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cuments\project without server path\financeProjectCFS\data\set2\"/>
    </mc:Choice>
  </mc:AlternateContent>
  <bookViews>
    <workbookView xWindow="-105" yWindow="-105" windowWidth="19425" windowHeight="10425"/>
  </bookViews>
  <sheets>
    <sheet name="cfsrule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0" hidden="1">cfsrules!$A$1:$J$426</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<sst xmlns="http://schemas.openxmlformats.org/spreadsheetml/2006/main" count="2763" uniqueCount="471">
  <si>
    <t>Item</t>
  </si>
  <si>
    <t>Tag</t>
  </si>
  <si>
    <t>Group Calculation</t>
  </si>
  <si>
    <t>Member Property</t>
  </si>
  <si>
    <t>Whether traceable?</t>
  </si>
  <si>
    <t>Does difference should be calculaed</t>
  </si>
  <si>
    <t>Whether sign need to be changed</t>
  </si>
  <si>
    <t>PL/ BS item</t>
  </si>
  <si>
    <t>Guidance</t>
  </si>
  <si>
    <t>Where can the items be traced</t>
  </si>
  <si>
    <t>Indent</t>
  </si>
  <si>
    <t>Bold</t>
  </si>
  <si>
    <t>Cash flow from operating activities</t>
  </si>
  <si>
    <t>Yes</t>
  </si>
  <si>
    <t>No</t>
  </si>
  <si>
    <t>Profit before income tax from</t>
  </si>
  <si>
    <t>Continuing operations</t>
  </si>
  <si>
    <t>PL</t>
  </si>
  <si>
    <t>Discontinued operations</t>
  </si>
  <si>
    <t>Profit before income tax including discontinued operations</t>
  </si>
  <si>
    <t>sum:4-5</t>
  </si>
  <si>
    <t>Adjustments for</t>
  </si>
  <si>
    <t>Depreciation and amortisation expense</t>
  </si>
  <si>
    <t>Impairment of goodwill and other non-current assets</t>
  </si>
  <si>
    <t>Notes to FS</t>
  </si>
  <si>
    <t>Non-cash employee share-based payments</t>
  </si>
  <si>
    <t>Provision for doubtful debts</t>
  </si>
  <si>
    <t>Provision for unbilled revenue</t>
  </si>
  <si>
    <t>Provision for doubtful advances</t>
  </si>
  <si>
    <t>Provision for diminution in investment</t>
  </si>
  <si>
    <t>Bad debts written off</t>
  </si>
  <si>
    <t>Advances written off</t>
  </si>
  <si>
    <t>Property, plant and equipment written off</t>
  </si>
  <si>
    <t>Provision for slow/ non-moving inventory (net)</t>
  </si>
  <si>
    <t>Provision / other liabilities written back</t>
  </si>
  <si>
    <t>Provision for Investment and Doubtful Loans and other financial assets</t>
  </si>
  <si>
    <t>Amortisation of government grants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</si>
  <si>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</si>
  <si>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</si>
  <si>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</si>
  <si>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</si>
  <si>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</si>
  <si>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</si>
  <si>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</si>
  <si>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</si>
  <si>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</si>
  <si>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</si>
  <si>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</si>
  <si>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</si>
  <si>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</si>
  <si>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</si>
  <si>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</si>
  <si>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</si>
  <si>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</si>
  <si>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</si>
  <si>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</si>
  <si>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Share of loss of associates</t>
  </si>
  <si>
    <t>Share of profits of joint ventures</t>
  </si>
  <si>
    <t>Share of loss of joint ventures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</si>
  <si>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</si>
  <si>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</si>
  <si>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</si>
  <si>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</si>
  <si>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</si>
  <si>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</si>
  <si>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</si>
  <si>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</si>
  <si>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NL1</t>
  </si>
  <si>
    <t>Operating Profit before working capital changes</t>
  </si>
  <si>
    <t>sum:6,8-52</t>
  </si>
  <si>
    <t>Change in operating assets and liabilities, net of effects from purchase of controlled entities and sale of subsidiary:</t>
  </si>
  <si>
    <t>(Increase)/decrease in trade receivables</t>
  </si>
  <si>
    <t>Balance as per Balance Sheet - Trade Receivables</t>
  </si>
  <si>
    <t>BS</t>
  </si>
  <si>
    <t>Add: Trade receivables acquired as part of business combination as on date of acquisition</t>
  </si>
  <si>
    <t>Other</t>
  </si>
  <si>
    <t>Client backup data</t>
  </si>
  <si>
    <t>Less: Trade receivables disposed as part of business combination as on date of acquisition</t>
  </si>
  <si>
    <t>Add: Provision for Doubtful Debts</t>
  </si>
  <si>
    <t>Less: Foreign exchange Fluctuation gain</t>
  </si>
  <si>
    <t>Trial balance</t>
  </si>
  <si>
    <t>Add: Foreign exchange Fluctuation loss</t>
  </si>
  <si>
    <t>Add: Bad Debts written off</t>
  </si>
  <si>
    <t>(Increase)/decrease in inventories</t>
  </si>
  <si>
    <t>sum:64-68</t>
  </si>
  <si>
    <t>Balance as per Balance Sheet - Inventory</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</si>
  <si>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</si>
  <si>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</si>
  <si>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</si>
  <si>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</si>
  <si>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Other Financial Assets- Non Current</t>
  </si>
  <si>
    <t>Balance as per Balance Sheet - Other Financial Assets- Non Current</t>
  </si>
  <si>
    <t>Add: Other non current financial assets acquired as part of business combination as on date of acquisition</t>
  </si>
  <si>
    <t>Less: Other non current financial assets disposed as part of business combination as on date of acquisition</t>
  </si>
  <si>
    <t>Less: interest receivable considered separately</t>
  </si>
  <si>
    <t>Less: Other bank balances considered in investing activities</t>
  </si>
  <si>
    <t>Less: Inter Corporate Deposits</t>
  </si>
  <si>
    <t>Add: Bad advances/ receivable written off</t>
  </si>
  <si>
    <t>Other Financial Assets- Current</t>
  </si>
  <si>
    <t>Balance as per Balance Sheet - Other Financial Assets- Current</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</si>
  <si>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</si>
  <si>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</si>
  <si>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</si>
  <si>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</si>
  <si>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</si>
  <si>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 Unwinding of discount on security deposits</t>
  </si>
  <si>
    <t>Add:-Mark to market gain on derivatives</t>
  </si>
  <si>
    <t>Less:-Mark to market loss on derivatives</t>
  </si>
  <si>
    <t>(Increase)/decrease  in other financial assets</t>
  </si>
  <si>
    <t>sum:78,69</t>
  </si>
  <si>
    <t>(Increase)/decrease  in other bank balances</t>
  </si>
  <si>
    <t>sum:91-93</t>
  </si>
  <si>
    <t>Dividends Accounts</t>
  </si>
  <si>
    <t xml:space="preserve">  </t>
  </si>
  <si>
    <t>Bank deposits: With original maturity of more than 3 months and upto 12 months</t>
  </si>
  <si>
    <t>Bank deposits: With original maturity of more than 12 months</t>
  </si>
  <si>
    <t>(Increase)/decrease in contract assets</t>
  </si>
  <si>
    <t>sum:95-99</t>
  </si>
  <si>
    <t>Balance as per Balance Sheet - Contract assets</t>
  </si>
  <si>
    <t>Add: Contract assets acquired as part of business combination as on date of acquisition</t>
  </si>
  <si>
    <t>Less: Contract assets disposed as part of business combination as on date of acquisition</t>
  </si>
  <si>
    <t>Add: Provision for unbilled revenue</t>
  </si>
  <si>
    <t>Less: Foreign exchange Fluctuation gain/(loss)</t>
  </si>
  <si>
    <t>(Increase)/decrease in other non-current assets</t>
  </si>
  <si>
    <t>sum:101-109</t>
  </si>
  <si>
    <t>Balance as per Balance Sheet -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</si>
  <si>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</si>
  <si>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</si>
  <si>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</si>
  <si>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</si>
  <si>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</si>
  <si>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</si>
  <si>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</si>
  <si>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</si>
  <si>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sum:111-117</t>
  </si>
  <si>
    <t xml:space="preserve">Balance as per Balance Sheet - Other Current Assets </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</si>
  <si>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</si>
  <si>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</si>
  <si>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</si>
  <si>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</si>
  <si>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Less: Interest Receivable considered separately</t>
  </si>
  <si>
    <t>Increase/ (decrease) in trade payables</t>
  </si>
  <si>
    <t>sum:119-124</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</si>
  <si>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</si>
  <si>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</si>
  <si>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</si>
  <si>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</si>
  <si>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</si>
  <si>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</si>
  <si>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</si>
  <si>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sum:126-129</t>
  </si>
  <si>
    <t>Balance as per Balance Sheet - Provisions - current</t>
  </si>
  <si>
    <t>Balance as per Balance Sheet - Provisions - non current</t>
  </si>
  <si>
    <t>Add: Provisions acquired as part of business combination as on date of acquisition</t>
  </si>
  <si>
    <t>Less: Provisions disposed as part of business combination as on date of acquisition</t>
  </si>
  <si>
    <t>Increase/(decrease) in other financial liabilities</t>
  </si>
  <si>
    <t>sum:131-145</t>
  </si>
  <si>
    <t>Balance as per BS - Other financial liabilities - current</t>
  </si>
  <si>
    <t>Balance as per BS -Other financial liabilities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</si>
  <si>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</si>
  <si>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</si>
  <si>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</si>
  <si>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</si>
  <si>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</si>
  <si>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</si>
  <si>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</si>
  <si>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</si>
  <si>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</si>
  <si>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</si>
  <si>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</si>
  <si>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</si>
  <si>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</si>
  <si>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sum:147-150</t>
  </si>
  <si>
    <t>Balance as per BS - Employee benefit obligations - Current</t>
  </si>
  <si>
    <t>Balance as per BS -Employee benefit obligations- Non current</t>
  </si>
  <si>
    <t>Add: Remeasurement gain on defined benefit obligation</t>
  </si>
  <si>
    <t>Less: Remeasurement loss on defined benefit obligation</t>
  </si>
  <si>
    <t>Increase/(decrease) in contract liabilities</t>
  </si>
  <si>
    <t>sum:152-153</t>
  </si>
  <si>
    <t>Balance as per BS - Contract liabilities - current</t>
  </si>
  <si>
    <t>Balance as per BS - Contract liabilities - non current</t>
  </si>
  <si>
    <t>Increase/(decrease) in other current liabilities</t>
  </si>
  <si>
    <t>sum:155-158</t>
  </si>
  <si>
    <t>Balance as per BS - other non current liabilities</t>
  </si>
  <si>
    <t xml:space="preserve">Balance as per BS - other Current Liabilities </t>
  </si>
  <si>
    <t>Add: Other liabilities acquired as part of business combination as on date of acquisition</t>
  </si>
  <si>
    <t>Less: Other liabilities disposed as part of business combination as on date of acquisition</t>
  </si>
  <si>
    <t>Cash generated from operations</t>
  </si>
  <si>
    <t>sum:6,8,9,10,11,12,13,14,15,16,17,18,19,20,21,22,23,24,25,26,27,28,29,30,31,32,33,34,35,36,37,38,39,40,41,42,43,44,45,46,47,48,49,50,51,52,55,63,89,90,94,100,110,118,125,130,146,151,154</t>
  </si>
  <si>
    <t>Income taxes paid</t>
  </si>
  <si>
    <t>sum:161-168</t>
  </si>
  <si>
    <t>Provisions for tax</t>
  </si>
  <si>
    <t>Advance tax</t>
  </si>
  <si>
    <t>Income tax paid under protest</t>
  </si>
  <si>
    <t>Deferred tax assets (net)</t>
  </si>
  <si>
    <t>Current tax</t>
  </si>
  <si>
    <t>Current tax on profits for the year</t>
  </si>
  <si>
    <t>Deferred tax</t>
  </si>
  <si>
    <t>Deferred Tax - booked for previous years</t>
  </si>
  <si>
    <t>Net cash inflow from operating activities</t>
  </si>
  <si>
    <t>sum:159,160</t>
  </si>
  <si>
    <t>Cash flow from investing activities</t>
  </si>
  <si>
    <t>Payment for acquisition of subsidiary, net of cash acquired</t>
  </si>
  <si>
    <t>sum:172-173</t>
  </si>
  <si>
    <t>Cash consideration paid to acquire business/ subsidiary</t>
  </si>
  <si>
    <t>Less: Cash and cash equivalents of business/ subsidiary acquired as on date of acquisition</t>
  </si>
  <si>
    <t>Payment of contingent consideration for business acquired</t>
  </si>
  <si>
    <t>Payments for investment in associates</t>
  </si>
  <si>
    <t>sum:176-179</t>
  </si>
  <si>
    <t xml:space="preserve">Balance as per Balance Sheet-Investment in associates </t>
  </si>
  <si>
    <t xml:space="preserve">Share of profits of associates </t>
  </si>
  <si>
    <t xml:space="preserve">Share of loss of associates </t>
  </si>
  <si>
    <t>Book value of investment in associates disposed during the year</t>
  </si>
  <si>
    <t>Payment for acquisition of joint arrangement</t>
  </si>
  <si>
    <t>sum:181-184</t>
  </si>
  <si>
    <t>Balance as per Balance Sheet-Investment in joint ventures</t>
  </si>
  <si>
    <t>Book value of investment in joint ventures disposed during the year</t>
  </si>
  <si>
    <t>Proceeds from sale of subsidiary</t>
  </si>
  <si>
    <t>Proceeds from sale of associate</t>
  </si>
  <si>
    <t>sum:187-189</t>
  </si>
  <si>
    <t>Proceeds from sale of joint arrangement</t>
  </si>
  <si>
    <t>sum:191-193</t>
  </si>
  <si>
    <t>Gain on sale of joint ventures</t>
  </si>
  <si>
    <t>Loss on sale of joint ventures</t>
  </si>
  <si>
    <t>Payments for purchase of mutual funds</t>
  </si>
  <si>
    <t>Receipts from sale of mutual funds</t>
  </si>
  <si>
    <t>sum:196-204</t>
  </si>
  <si>
    <t>Balance as per Balance Sheet - Investment in Mutual Funds - Current</t>
  </si>
  <si>
    <t>Balance as per Balance Sheet - Investment in Mutual Funds - non current</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</si>
  <si>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</si>
  <si>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</si>
  <si>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</si>
  <si>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</si>
  <si>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</si>
  <si>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</si>
  <si>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</si>
  <si>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</si>
  <si>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</si>
  <si>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sum:207-216</t>
  </si>
  <si>
    <t>Balance as per Balance Sheet - Investment in preference shares - Current</t>
  </si>
  <si>
    <t>Balance as per Balance Sheet - Investment in preference shares - non current</t>
  </si>
  <si>
    <t>Add: Investment in preference shares acquired as part of business combination as on date of acquisition</t>
  </si>
  <si>
    <t>Less: Investment in preference shares disposed as part of business combination as on date of acquisition</t>
  </si>
  <si>
    <t>Purchase of preference shares during the year</t>
  </si>
  <si>
    <t>Add: Profit on sale of preference shares</t>
  </si>
  <si>
    <t>Less: Loss on sale of preference shares</t>
  </si>
  <si>
    <t>Payments for purchase of equity shares</t>
  </si>
  <si>
    <t>Receipts from sale of equity shares</t>
  </si>
  <si>
    <t>sum:218-226</t>
  </si>
  <si>
    <t>Balance as per Balance Sheet - Investment in equity shares - Current</t>
  </si>
  <si>
    <t>Balance as per Balance Sheet - Investment in equity shares - non current</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</si>
  <si>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</si>
  <si>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</si>
  <si>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</si>
  <si>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</si>
  <si>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</si>
  <si>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</si>
  <si>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Receipts from sale of equity debentures</t>
  </si>
  <si>
    <t>sum:229-237</t>
  </si>
  <si>
    <t>Add: Investment in debentures acquired as part of business combination as on date of acquisition</t>
  </si>
  <si>
    <t>Less: Investment in debentures disposed as part of business combination as on date of acquisition</t>
  </si>
  <si>
    <t>Purchase of debentures during the year</t>
  </si>
  <si>
    <t xml:space="preserve"> </t>
  </si>
  <si>
    <t>Add: Profit on sale of debetures</t>
  </si>
  <si>
    <t>Less: Loss on sale of debentures</t>
  </si>
  <si>
    <t>Payments for purchase of bonds</t>
  </si>
  <si>
    <t>Receipts from sale of equity bonds</t>
  </si>
  <si>
    <t>sum:240-248</t>
  </si>
  <si>
    <t>Balance as per Balance Sheet - Investment in bonds - Current</t>
  </si>
  <si>
    <t>Balance as per Balance Sheet - Investment in bonds - non current</t>
  </si>
  <si>
    <t>Add: Investment in bonds acquired as part of business combination as on date of acquisition</t>
  </si>
  <si>
    <t>Less: Investment in bonds disposed as part of business combination as on date of acquisition</t>
  </si>
  <si>
    <t>Purchase of bonds during the year</t>
  </si>
  <si>
    <t>Add: Profit on sale of bonds</t>
  </si>
  <si>
    <t>Less: Loss on sale of bonds</t>
  </si>
  <si>
    <t>Payments for investment in other investments</t>
  </si>
  <si>
    <t>sum:204-220</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</si>
  <si>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</si>
  <si>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</si>
  <si>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</si>
  <si>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</si>
  <si>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</si>
  <si>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</si>
  <si>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</si>
  <si>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</si>
  <si>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</si>
  <si>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</si>
  <si>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</si>
  <si>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</si>
  <si>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</si>
  <si>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Add:-Provision for diminution in value of investment in write back</t>
  </si>
  <si>
    <t>Add:- Exceptional Gain on Acquisition</t>
  </si>
  <si>
    <t>Less:-Provision for diminution in value of investment</t>
  </si>
  <si>
    <t>Add: Profit on sale of other investment</t>
  </si>
  <si>
    <t>Less: Loss on sale of other investment</t>
  </si>
  <si>
    <t>Payment for share application money for investment in subsidiary</t>
  </si>
  <si>
    <t>Payments for investment in fixed deposits</t>
  </si>
  <si>
    <t>sum:270-272</t>
  </si>
  <si>
    <t>Balance as per Balance Sheet-Investment in fixed deposits</t>
  </si>
  <si>
    <t>Add: Investment in FD acquired as part of business combination as on date of acquisition</t>
  </si>
  <si>
    <t>Less: Investment in FD disposed as part of business combination as on date of acquisition</t>
  </si>
  <si>
    <t>Loans to employees and related parties</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</si>
  <si>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</si>
  <si>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</si>
  <si>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</si>
  <si>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</si>
  <si>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</si>
  <si>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</si>
  <si>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</si>
  <si>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</si>
  <si>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</si>
  <si>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sum:283-295</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</si>
  <si>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</si>
  <si>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</si>
  <si>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</si>
  <si>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</si>
  <si>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</si>
  <si>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</si>
  <si>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</si>
  <si>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</si>
  <si>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</si>
  <si>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Property plant and equipment written off</t>
  </si>
  <si>
    <t>Disposal of Gross block during the year</t>
  </si>
  <si>
    <t>Accumulated dep pertaining to assets disposed</t>
  </si>
  <si>
    <t>Proceeds from sale of property, plant and equipment</t>
  </si>
  <si>
    <t>sum:296-299</t>
  </si>
  <si>
    <t>Intangible assets</t>
  </si>
  <si>
    <t>Intangible assets under development</t>
  </si>
  <si>
    <t>Add: Intangible assets acquired as part of business combination as on date of acquisition</t>
  </si>
  <si>
    <t>Less: Intangible assets disposed as part of business combination as on date of acquisition</t>
  </si>
  <si>
    <t>Amortisation for the year in P&amp;L</t>
  </si>
  <si>
    <t>Add: Proceeds from sale of intangible assets</t>
  </si>
  <si>
    <t>Payments for intangible assets</t>
  </si>
  <si>
    <t>sum:301-308</t>
  </si>
  <si>
    <t>Accumulated amortisation pertaining to assets disposed</t>
  </si>
  <si>
    <t>Proceeds from sale of intangible assets</t>
  </si>
  <si>
    <t>sum:310-313</t>
  </si>
  <si>
    <t>Payments for acquisition of right of use assets</t>
  </si>
  <si>
    <t>Proceeds from insurance claims during the year</t>
  </si>
  <si>
    <t xml:space="preserve">Net gain on account of prepayment of loan by related parties </t>
  </si>
  <si>
    <t>sum:11</t>
  </si>
  <si>
    <t>Dividend receivable balance as per Balance Sheet-Current (for subsidiaries)</t>
  </si>
  <si>
    <t>Add: Dividend declared</t>
  </si>
  <si>
    <t>Dividends from subsidiaries</t>
  </si>
  <si>
    <t>sum:318-319</t>
  </si>
  <si>
    <t>Dividend receivable balance as per Balance Sheet-Current (for Joint ventures and associates)</t>
  </si>
  <si>
    <t>Dividends from joint ventures and associates</t>
  </si>
  <si>
    <t>sum:321-322</t>
  </si>
  <si>
    <t>Dividend receivable balance as per Balance Sheet-Current (for others)</t>
  </si>
  <si>
    <t>Dividend - others</t>
  </si>
  <si>
    <t>sum:324-325</t>
  </si>
  <si>
    <t>Balance as per Balance Sheet-Interest Received - Current</t>
  </si>
  <si>
    <t>Balance as per Balance Sheet-Interest Received - non current</t>
  </si>
  <si>
    <t>Add: Interest Income</t>
  </si>
  <si>
    <t>Interest received</t>
  </si>
  <si>
    <t>Net cash outflow from investing activities</t>
  </si>
  <si>
    <t>sum:171,174,175,180,185,186,190,194,195,205,206,216,217,227,228,238,239,249,268,269,273-282,300,309,314-317,320,323,326,330</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</si>
  <si>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</si>
  <si>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</si>
  <si>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</si>
  <si>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</si>
  <si>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</si>
  <si>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</si>
  <si>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</si>
  <si>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</si>
  <si>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sum:333-338</t>
  </si>
  <si>
    <t>Less: Repayment of preference share capital</t>
  </si>
  <si>
    <t>Proceeds from issues of preference shares</t>
  </si>
  <si>
    <t>sum:340-342</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</si>
  <si>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</si>
  <si>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</si>
  <si>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</si>
  <si>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</si>
  <si>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</si>
  <si>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</si>
  <si>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</si>
  <si>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sum:346-349</t>
  </si>
  <si>
    <t>Share application money received</t>
  </si>
  <si>
    <t>Non current borrowings</t>
  </si>
  <si>
    <t>Current borrowings</t>
  </si>
  <si>
    <t>Current maturities of non current borrowings</t>
  </si>
  <si>
    <t>Bill discounting (secured)</t>
  </si>
  <si>
    <t>Loan from related party (unsecured)</t>
  </si>
  <si>
    <t>Add: Borrowings acquired as part of business combination as on date of acquisition</t>
  </si>
  <si>
    <t>Less: Borrowings disposed as part of business combination as on date of acquisition</t>
  </si>
  <si>
    <t>Less Interest expense for the year on the borrowings</t>
  </si>
  <si>
    <t>Less: Repayment of loan during the year</t>
  </si>
  <si>
    <t>Proceeds from borrowings</t>
  </si>
  <si>
    <t>sum:352-360</t>
  </si>
  <si>
    <t>Repayment of borrowings</t>
  </si>
  <si>
    <t>Cash credit facility balance</t>
  </si>
  <si>
    <t>Add: Repayment of cash credit during the year</t>
  </si>
  <si>
    <t>Proceeds from cash credit facility</t>
  </si>
  <si>
    <t>sum:363-364</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</si>
  <si>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</si>
  <si>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</si>
  <si>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</si>
  <si>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</si>
  <si>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</si>
  <si>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</si>
  <si>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</si>
  <si>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sum:367-371</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</si>
  <si>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</si>
  <si>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</si>
  <si>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</si>
  <si>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</si>
  <si>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</si>
  <si>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sum:374-377</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</si>
  <si>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</si>
  <si>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</si>
  <si>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</si>
  <si>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</si>
  <si>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</si>
  <si>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</si>
  <si>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</si>
  <si>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sum:381-386</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</si>
  <si>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</si>
  <si>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</si>
  <si>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</si>
  <si>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</si>
  <si>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</si>
  <si>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</si>
  <si>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</si>
  <si>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</si>
  <si>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</si>
  <si>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</si>
  <si>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Interest expense for the year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</si>
  <si>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</si>
  <si>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</si>
  <si>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</si>
  <si>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</si>
  <si>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</si>
  <si>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</si>
  <si>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</si>
  <si>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sum:403-404</t>
  </si>
  <si>
    <t>Buyback of NCI</t>
  </si>
  <si>
    <t>Sale of ownership interest in NCI</t>
  </si>
  <si>
    <t>Foreign exchange movement in financing activities (net)</t>
  </si>
  <si>
    <t>Net cash inflow (outflow) from financing activities</t>
  </si>
  <si>
    <t>sum:339,343,344,345,350,351,361,362,365,366,372,373,378,380,387,388,396,402,405,406,407,408</t>
  </si>
  <si>
    <t>Net increase (decrease) in cash and cash equivalents</t>
  </si>
  <si>
    <t>sum:169,331,409</t>
  </si>
  <si>
    <t>Cash and cash equivalents</t>
  </si>
  <si>
    <t>Bank overdrafts</t>
  </si>
  <si>
    <t>Cash and cash equivalents at the beginning of the financial year</t>
  </si>
  <si>
    <t>sum:411-412</t>
  </si>
  <si>
    <t>Effects of exchange rate changes on cash and cash equivalents</t>
  </si>
  <si>
    <t>sum:415,169,331,409</t>
  </si>
  <si>
    <t>Opening cash and cash equivalents</t>
  </si>
  <si>
    <t>Cash and cash equivalents at end of the year</t>
  </si>
  <si>
    <t>sum:410,413,414</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</si>
  <si>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</si>
  <si>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</si>
  <si>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</si>
  <si>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</si>
  <si>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</si>
  <si>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NL3</t>
  </si>
  <si>
    <t>Reconciliation of cash and cash equivalents as per the cash flow statement</t>
  </si>
  <si>
    <t>Cash and cash equivalents as per above comprise of the following</t>
  </si>
  <si>
    <t>Balances per statement of cash flows</t>
  </si>
  <si>
    <t>sum:424-425</t>
  </si>
  <si>
    <t>Add: Proceeds from sale of property, plant and equipments</t>
  </si>
  <si>
    <t>sum:389-395</t>
  </si>
  <si>
    <t>SIZE-LARGE BOLD NL1</t>
  </si>
  <si>
    <t>SIZE-LARGE BOLD</t>
  </si>
  <si>
    <t>sum:70-77</t>
  </si>
  <si>
    <t>sum:79-88</t>
  </si>
  <si>
    <t>sum:56-62</t>
  </si>
  <si>
    <t>sum:327-329</t>
  </si>
  <si>
    <t>Add: Loss on disposal of property, plant and equipment</t>
  </si>
  <si>
    <t>sum:397-401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</si>
</sst>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409]d/mmm/yy;@"/>
    <numFmt numFmtId="165" formatCode="_(* #,##0_);_(* \(#,##0\);_(* &quot;-&quot;??_);_(@_)"/>
  </numFmts>
  <fonts count="8" x14ac:knownFonts="1">
    <font>
      <sz val="11"/>
      <color theme="1"/>
      <name val="Calibri"/>
      <family val="2"/>
      <scheme val="minor"/>
    </font>
    <font>
      <sz val="11"/>
      <color theme="1"/>
      <name val="Calibri"/>
      <family val="2"/>
      <scheme val="minor"/>
    </font>
    <font>
      <b/>
      <sz val="10"/>
      <color theme="0"/>
      <name val="Georgia"/>
      <family val="1"/>
    </font>
    <font>
      <b/>
      <sz val="10"/>
      <color theme="1"/>
      <name val="Georgia"/>
      <family val="1"/>
    </font>
    <font>
      <sz val="10"/>
      <color theme="1"/>
      <name val="Georgia"/>
      <family val="1"/>
    </font>
    <font>
      <sz val="10"/>
      <color theme="1"/>
      <name val="Consolas"/>
      <family val="3"/>
    </font>
    <font>
      <sz val="12"/>
      <name val="Times New Roman"/>
      <family val="1"/>
    </font>
    <font>
      <sz val="10"/>
      <name val="Georgia"/>
      <family val="1"/>
    </font>
  </fonts>
  <fills count="14">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rgb="FF92D05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00B0F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0000"/>
        <bgColor indexed="64"/>
      </patternFill>
    </fill>
    <fill>
      <patternFill patternType="solid">
        <fgColor theme="9" tint="0.399975585192419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6" fillId="0" borderId="0"/>
    <xf numFmtId="164" fontId="1" fillId="0" borderId="0"/>
  </cellStyleXfs>
  <cellXfs count="99">
    <xf numFmtId="0" fontId="0" fillId="0" borderId="0" xfId="0"/>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2" borderId="1" xfId="0" applyFont="1" applyFill="1" applyBorder="1" applyAlignment="1">
      <alignment vertical="center" wrapText="1"/>
    </xf>
    <xf numFmtId="0" fontId="3" fillId="0" borderId="1" xfId="0" applyFont="1" applyBorder="1"/>
    <xf numFmtId="0" fontId="4" fillId="4" borderId="1" xfId="0" applyFont="1" applyFill="1" applyBorder="1" applyAlignment="1">
      <alignment wrapText="1"/>
    </xf>
    <xf numFmtId="0" fontId="4" fillId="4" borderId="1" xfId="0" applyFont="1" applyFill="1" applyBorder="1"/>
    <xf numFmtId="0" fontId="4" fillId="4" borderId="1" xfId="0" applyFont="1" applyFill="1" applyBorder="1" applyAlignment="1">
      <alignment horizontal="center" wrapText="1"/>
    </xf>
    <xf numFmtId="0" fontId="4" fillId="4" borderId="1" xfId="0" applyFont="1" applyFill="1" applyBorder="1" applyAlignment="1">
      <alignment horizontal="center" vertical="center"/>
    </xf>
    <xf numFmtId="0" fontId="4" fillId="4" borderId="1" xfId="0" applyFont="1" applyFill="1" applyBorder="1" applyAlignment="1">
      <alignment horizontal="center"/>
    </xf>
    <xf numFmtId="0" fontId="5" fillId="4" borderId="1" xfId="0" applyFont="1" applyFill="1" applyBorder="1" applyAlignment="1">
      <alignment vertical="center"/>
    </xf>
    <xf numFmtId="0" fontId="4" fillId="5" borderId="1" xfId="0" applyFont="1" applyFill="1" applyBorder="1" applyAlignment="1">
      <alignment wrapText="1"/>
    </xf>
    <xf numFmtId="0" fontId="4" fillId="5" borderId="1" xfId="0" applyFont="1" applyFill="1" applyBorder="1"/>
    <xf numFmtId="0" fontId="4" fillId="5" borderId="1" xfId="0" applyFont="1" applyFill="1" applyBorder="1" applyAlignment="1">
      <alignment horizontal="center" wrapText="1"/>
    </xf>
    <xf numFmtId="0" fontId="4" fillId="5" borderId="1" xfId="0" applyFont="1" applyFill="1" applyBorder="1" applyAlignment="1">
      <alignment horizontal="center" vertical="center"/>
    </xf>
    <xf numFmtId="0" fontId="4" fillId="5" borderId="1" xfId="0" applyFont="1" applyFill="1" applyBorder="1" applyAlignment="1">
      <alignment horizontal="center"/>
    </xf>
    <xf numFmtId="0" fontId="5" fillId="5" borderId="0" xfId="0" applyFont="1" applyFill="1" applyAlignment="1">
      <alignment vertical="center"/>
    </xf>
    <xf numFmtId="0" fontId="4" fillId="6" borderId="1" xfId="0" applyFont="1" applyFill="1" applyBorder="1" applyAlignment="1">
      <alignment wrapText="1"/>
    </xf>
    <xf numFmtId="0" fontId="4" fillId="6" borderId="1" xfId="0" applyFont="1" applyFill="1" applyBorder="1" applyAlignment="1">
      <alignment horizontal="center" wrapText="1"/>
    </xf>
    <xf numFmtId="0" fontId="4" fillId="6" borderId="1" xfId="0" applyFont="1" applyFill="1" applyBorder="1" applyAlignment="1">
      <alignment horizontal="center" vertical="center"/>
    </xf>
    <xf numFmtId="0" fontId="4" fillId="6" borderId="1" xfId="0" applyFont="1" applyFill="1" applyBorder="1" applyAlignment="1">
      <alignment horizontal="center"/>
    </xf>
    <xf numFmtId="0" fontId="4" fillId="6" borderId="1" xfId="0" applyFont="1" applyFill="1" applyBorder="1"/>
    <xf numFmtId="0" fontId="5" fillId="5" borderId="1" xfId="0" applyFont="1" applyFill="1" applyBorder="1" applyAlignment="1">
      <alignment vertical="center"/>
    </xf>
    <xf numFmtId="0" fontId="4" fillId="5" borderId="1" xfId="0" applyFont="1" applyFill="1" applyBorder="1" applyAlignment="1">
      <alignment vertical="center"/>
    </xf>
    <xf numFmtId="0" fontId="7" fillId="7" borderId="0" xfId="2" applyFont="1" applyFill="1" applyAlignment="1">
      <alignment wrapText="1"/>
    </xf>
    <xf numFmtId="0" fontId="4" fillId="7" borderId="1" xfId="0" applyFont="1" applyFill="1" applyBorder="1" applyAlignment="1">
      <alignment wrapText="1"/>
    </xf>
    <xf numFmtId="0" fontId="4" fillId="7" borderId="1" xfId="0" applyFont="1" applyFill="1" applyBorder="1"/>
    <xf numFmtId="0" fontId="4" fillId="7" borderId="1" xfId="0" applyFont="1" applyFill="1" applyBorder="1" applyAlignment="1">
      <alignment horizontal="center" wrapText="1"/>
    </xf>
    <xf numFmtId="0" fontId="4" fillId="7" borderId="1" xfId="0" applyFont="1" applyFill="1" applyBorder="1" applyAlignment="1">
      <alignment horizontal="center" vertical="center"/>
    </xf>
    <xf numFmtId="0" fontId="4" fillId="7" borderId="1" xfId="0" applyFont="1" applyFill="1" applyBorder="1" applyAlignment="1">
      <alignment horizontal="center"/>
    </xf>
    <xf numFmtId="0" fontId="4" fillId="8" borderId="1" xfId="0" applyFont="1" applyFill="1" applyBorder="1" applyAlignment="1">
      <alignment wrapText="1"/>
    </xf>
    <xf numFmtId="0" fontId="4" fillId="8" borderId="1" xfId="0" applyFont="1" applyFill="1" applyBorder="1"/>
    <xf numFmtId="0" fontId="4" fillId="0" borderId="1" xfId="0" applyFont="1" applyBorder="1" applyAlignment="1">
      <alignment horizontal="center" wrapText="1"/>
    </xf>
    <xf numFmtId="0" fontId="4" fillId="8" borderId="1" xfId="0" applyFont="1" applyFill="1" applyBorder="1" applyAlignment="1">
      <alignment horizontal="center" wrapText="1"/>
    </xf>
    <xf numFmtId="0" fontId="4" fillId="8" borderId="1" xfId="0" applyFont="1" applyFill="1" applyBorder="1" applyAlignment="1">
      <alignment horizontal="center" vertical="center"/>
    </xf>
    <xf numFmtId="0" fontId="4" fillId="8" borderId="1" xfId="0" applyFont="1" applyFill="1" applyBorder="1" applyAlignment="1">
      <alignment horizontal="center"/>
    </xf>
    <xf numFmtId="0" fontId="4" fillId="0" borderId="1" xfId="0" applyFont="1" applyBorder="1"/>
    <xf numFmtId="0" fontId="4" fillId="9" borderId="1" xfId="0" applyFont="1" applyFill="1" applyBorder="1"/>
    <xf numFmtId="164" fontId="7" fillId="10" borderId="0" xfId="3" applyFont="1" applyFill="1" applyAlignment="1">
      <alignment vertical="center" wrapText="1"/>
    </xf>
    <xf numFmtId="164" fontId="7" fillId="4" borderId="1" xfId="3" applyFont="1" applyFill="1" applyBorder="1" applyAlignment="1">
      <alignment vertical="center" wrapText="1"/>
    </xf>
    <xf numFmtId="0" fontId="4" fillId="4" borderId="1" xfId="0" applyFont="1" applyFill="1" applyBorder="1" applyAlignment="1">
      <alignment vertical="center"/>
    </xf>
    <xf numFmtId="164" fontId="7" fillId="11" borderId="0" xfId="3" applyFont="1" applyFill="1" applyAlignment="1">
      <alignment vertical="center" wrapText="1"/>
    </xf>
    <xf numFmtId="0" fontId="4" fillId="11" borderId="1" xfId="0" applyFont="1" applyFill="1" applyBorder="1" applyAlignment="1">
      <alignment wrapText="1"/>
    </xf>
    <xf numFmtId="0" fontId="4" fillId="11" borderId="1" xfId="0" applyFont="1" applyFill="1" applyBorder="1"/>
    <xf numFmtId="0" fontId="4" fillId="11" borderId="1" xfId="0" applyFont="1" applyFill="1" applyBorder="1" applyAlignment="1">
      <alignment horizontal="center" wrapText="1"/>
    </xf>
    <xf numFmtId="0" fontId="4" fillId="11" borderId="0" xfId="0" applyFont="1" applyFill="1" applyAlignment="1">
      <alignment horizontal="center" vertical="center"/>
    </xf>
    <xf numFmtId="0" fontId="4" fillId="11" borderId="1" xfId="0" applyFont="1" applyFill="1" applyBorder="1" applyAlignment="1">
      <alignment horizontal="center" vertical="center"/>
    </xf>
    <xf numFmtId="0" fontId="4" fillId="11" borderId="1" xfId="0" applyFont="1" applyFill="1" applyBorder="1" applyAlignment="1">
      <alignment horizontal="center"/>
    </xf>
    <xf numFmtId="0" fontId="4" fillId="11" borderId="1" xfId="0" applyFont="1" applyFill="1" applyBorder="1" applyAlignment="1">
      <alignment vertical="center"/>
    </xf>
    <xf numFmtId="164" fontId="7" fillId="11" borderId="1" xfId="3" applyFont="1" applyFill="1" applyBorder="1" applyAlignment="1">
      <alignment vertical="center" wrapText="1"/>
    </xf>
    <xf numFmtId="164" fontId="7" fillId="11" borderId="1" xfId="3" applyFont="1" applyFill="1" applyBorder="1" applyAlignment="1">
      <alignment wrapText="1"/>
    </xf>
    <xf numFmtId="164" fontId="7" fillId="6" borderId="0" xfId="3" applyFont="1" applyFill="1" applyAlignment="1">
      <alignment wrapText="1"/>
    </xf>
    <xf numFmtId="164" fontId="7" fillId="6" borderId="1" xfId="3" applyFont="1" applyFill="1" applyBorder="1" applyAlignment="1">
      <alignment wrapText="1"/>
    </xf>
    <xf numFmtId="0" fontId="4" fillId="10" borderId="0" xfId="0" applyFont="1" applyFill="1" applyAlignment="1">
      <alignment wrapText="1"/>
    </xf>
    <xf numFmtId="0" fontId="4" fillId="11" borderId="0" xfId="0" applyFont="1" applyFill="1" applyAlignment="1">
      <alignment wrapText="1"/>
    </xf>
    <xf numFmtId="164" fontId="7" fillId="6" borderId="0" xfId="3" applyFont="1" applyFill="1" applyAlignment="1">
      <alignment vertical="center" wrapText="1"/>
    </xf>
    <xf numFmtId="164" fontId="7" fillId="10" borderId="1" xfId="3" applyFont="1" applyFill="1" applyBorder="1" applyAlignment="1">
      <alignment vertical="center" wrapText="1"/>
    </xf>
    <xf numFmtId="165" fontId="7" fillId="11" borderId="1" xfId="3" applyNumberFormat="1" applyFont="1" applyFill="1" applyBorder="1" applyAlignment="1">
      <alignment horizontal="left" wrapText="1"/>
    </xf>
    <xf numFmtId="165" fontId="7" fillId="5" borderId="1" xfId="3" applyNumberFormat="1" applyFont="1" applyFill="1" applyBorder="1" applyAlignment="1">
      <alignment horizontal="left" wrapText="1"/>
    </xf>
    <xf numFmtId="0" fontId="4" fillId="10" borderId="1" xfId="0" applyFont="1" applyFill="1" applyBorder="1" applyAlignment="1">
      <alignment wrapText="1"/>
    </xf>
    <xf numFmtId="165" fontId="4" fillId="11" borderId="1" xfId="1" applyNumberFormat="1" applyFont="1" applyFill="1" applyBorder="1" applyAlignment="1">
      <alignment vertical="center"/>
    </xf>
    <xf numFmtId="0" fontId="4" fillId="4" borderId="0" xfId="0" applyFont="1" applyFill="1" applyAlignment="1">
      <alignment wrapText="1"/>
    </xf>
    <xf numFmtId="0" fontId="4" fillId="11" borderId="0" xfId="0" applyFont="1" applyFill="1" applyAlignment="1">
      <alignment horizontal="center"/>
    </xf>
    <xf numFmtId="0" fontId="4" fillId="11" borderId="0" xfId="0" applyFont="1" applyFill="1" applyAlignment="1">
      <alignment vertical="center"/>
    </xf>
    <xf numFmtId="0" fontId="4" fillId="10" borderId="1" xfId="0" applyFont="1" applyFill="1" applyBorder="1" applyAlignment="1">
      <alignment horizontal="left" wrapText="1"/>
    </xf>
    <xf numFmtId="0" fontId="4" fillId="11" borderId="1" xfId="0" applyFont="1" applyFill="1" applyBorder="1" applyAlignment="1">
      <alignment horizontal="left" wrapText="1" indent="2"/>
    </xf>
    <xf numFmtId="0" fontId="4" fillId="11" borderId="2" xfId="0" applyFont="1" applyFill="1" applyBorder="1"/>
    <xf numFmtId="0" fontId="4" fillId="6" borderId="3" xfId="0" applyFont="1" applyFill="1" applyBorder="1" applyAlignment="1">
      <alignment wrapText="1"/>
    </xf>
    <xf numFmtId="0" fontId="4" fillId="6" borderId="1" xfId="0" applyFont="1" applyFill="1" applyBorder="1" applyAlignment="1">
      <alignment vertical="center"/>
    </xf>
    <xf numFmtId="0" fontId="4" fillId="10" borderId="3" xfId="0" applyFont="1" applyFill="1" applyBorder="1" applyAlignment="1">
      <alignment wrapText="1"/>
    </xf>
    <xf numFmtId="0" fontId="4" fillId="10" borderId="1" xfId="0" applyFont="1" applyFill="1" applyBorder="1" applyAlignment="1">
      <alignment horizontal="center" vertical="center"/>
    </xf>
    <xf numFmtId="0" fontId="4" fillId="10" borderId="1" xfId="0" applyFont="1" applyFill="1" applyBorder="1" applyAlignment="1">
      <alignment horizontal="center" wrapText="1"/>
    </xf>
    <xf numFmtId="0" fontId="4" fillId="10" borderId="1" xfId="0" applyFont="1" applyFill="1" applyBorder="1" applyAlignment="1">
      <alignment vertical="center"/>
    </xf>
    <xf numFmtId="0" fontId="4" fillId="10" borderId="1" xfId="0" applyFont="1" applyFill="1" applyBorder="1"/>
    <xf numFmtId="0" fontId="4" fillId="6" borderId="4" xfId="0" applyFont="1" applyFill="1" applyBorder="1" applyAlignment="1">
      <alignment wrapText="1"/>
    </xf>
    <xf numFmtId="0" fontId="4" fillId="11" borderId="5" xfId="0" applyFont="1" applyFill="1" applyBorder="1" applyAlignment="1">
      <alignment horizontal="left" wrapText="1"/>
    </xf>
    <xf numFmtId="0" fontId="4" fillId="11" borderId="1" xfId="0" applyFont="1" applyFill="1" applyBorder="1" applyAlignment="1">
      <alignment horizontal="left" wrapText="1"/>
    </xf>
    <xf numFmtId="0" fontId="4" fillId="12" borderId="0" xfId="0" applyFont="1" applyFill="1" applyAlignment="1">
      <alignment wrapText="1"/>
    </xf>
    <xf numFmtId="0" fontId="4" fillId="5" borderId="5" xfId="0" applyFont="1" applyFill="1" applyBorder="1" applyAlignment="1">
      <alignment wrapText="1"/>
    </xf>
    <xf numFmtId="164" fontId="4" fillId="10" borderId="1" xfId="3" applyFont="1" applyFill="1" applyBorder="1" applyAlignment="1">
      <alignment horizontal="left" vertical="center" wrapText="1"/>
    </xf>
    <xf numFmtId="164" fontId="4" fillId="11" borderId="1" xfId="3" applyFont="1" applyFill="1" applyBorder="1" applyAlignment="1">
      <alignment horizontal="left" vertical="center" wrapText="1"/>
    </xf>
    <xf numFmtId="0" fontId="4" fillId="10" borderId="1" xfId="0" applyFont="1" applyFill="1" applyBorder="1" applyAlignment="1">
      <alignment horizontal="center"/>
    </xf>
    <xf numFmtId="0" fontId="4" fillId="6" borderId="5" xfId="0" applyFont="1" applyFill="1" applyBorder="1" applyAlignment="1">
      <alignment wrapText="1"/>
    </xf>
    <xf numFmtId="164" fontId="4" fillId="11" borderId="0" xfId="3" applyFont="1" applyFill="1" applyAlignment="1">
      <alignment horizontal="left" vertical="center" wrapText="1"/>
    </xf>
    <xf numFmtId="0" fontId="4" fillId="11" borderId="6" xfId="0" applyFont="1" applyFill="1" applyBorder="1" applyAlignment="1">
      <alignment wrapText="1"/>
    </xf>
    <xf numFmtId="0" fontId="4" fillId="4" borderId="5" xfId="0" applyFont="1" applyFill="1" applyBorder="1" applyAlignment="1">
      <alignment wrapText="1"/>
    </xf>
    <xf numFmtId="0" fontId="4" fillId="3" borderId="1" xfId="0" applyFont="1" applyFill="1" applyBorder="1" applyAlignment="1">
      <alignment wrapText="1"/>
    </xf>
    <xf numFmtId="0" fontId="4" fillId="3" borderId="1" xfId="0" applyFont="1" applyFill="1" applyBorder="1" applyAlignment="1">
      <alignment horizontal="center" wrapText="1"/>
    </xf>
    <xf numFmtId="0" fontId="4" fillId="3" borderId="1" xfId="0" applyFont="1" applyFill="1" applyBorder="1" applyAlignment="1">
      <alignment horizontal="center" vertical="center"/>
    </xf>
    <xf numFmtId="0" fontId="4" fillId="3" borderId="1" xfId="0" applyFont="1" applyFill="1" applyBorder="1"/>
    <xf numFmtId="0" fontId="4" fillId="13" borderId="1" xfId="0" applyFont="1" applyFill="1" applyBorder="1" applyAlignment="1">
      <alignment horizontal="center" wrapText="1"/>
    </xf>
    <xf numFmtId="0" fontId="4" fillId="0" borderId="1" xfId="0" applyFont="1" applyBorder="1" applyAlignment="1">
      <alignment horizontal="center" vertical="center"/>
    </xf>
    <xf numFmtId="0" fontId="4" fillId="0" borderId="1" xfId="0" applyFont="1" applyBorder="1" applyAlignment="1">
      <alignment wrapText="1"/>
    </xf>
    <xf numFmtId="0" fontId="4" fillId="5" borderId="1" xfId="0" quotePrefix="1" applyFont="1" applyFill="1" applyBorder="1" applyAlignment="1">
      <alignment wrapText="1"/>
    </xf>
    <xf numFmtId="0" fontId="4" fillId="12" borderId="1" xfId="0" applyFont="1" applyFill="1" applyBorder="1" applyAlignment="1">
      <alignment wrapText="1"/>
    </xf>
    <xf numFmtId="0" fontId="4" fillId="12" borderId="1" xfId="0" applyFont="1" applyFill="1" applyBorder="1" applyAlignment="1">
      <alignment horizontal="center" wrapText="1"/>
    </xf>
    <xf numFmtId="0" fontId="4" fillId="12" borderId="1" xfId="0" applyFont="1" applyFill="1" applyBorder="1" applyAlignment="1">
      <alignment horizontal="center" vertical="center"/>
    </xf>
    <xf numFmtId="0" fontId="4" fillId="12" borderId="1" xfId="0" applyFont="1" applyFill="1" applyBorder="1"/>
    <xf numFmtId="164" fontId="7" fillId="12" borderId="1" xfId="3" applyFont="1" applyFill="1" applyBorder="1" applyAlignment="1">
      <alignment vertical="center" wrapText="1"/>
    </xf>
  </cellXfs>
  <cellStyles count="4">
    <cellStyle name="Comma" xfId="1" builtinId="3"/>
    <cellStyle name="Normal" xfId="0" builtinId="0"/>
    <cellStyle name="Normal 2 2" xfId="3"/>
    <cellStyle name="Normal_Fln_Cash_Flow"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9.xml" Type="http://schemas.openxmlformats.org/officeDocument/2006/relationships/externalLink"/><Relationship Id="rId100" Target="externalLinks/externalLink99.xml" Type="http://schemas.openxmlformats.org/officeDocument/2006/relationships/externalLink"/><Relationship Id="rId101" Target="externalLinks/externalLink100.xml" Type="http://schemas.openxmlformats.org/officeDocument/2006/relationships/externalLink"/><Relationship Id="rId102" Target="externalLinks/externalLink101.xml" Type="http://schemas.openxmlformats.org/officeDocument/2006/relationships/externalLink"/><Relationship Id="rId103" Target="externalLinks/externalLink102.xml" Type="http://schemas.openxmlformats.org/officeDocument/2006/relationships/externalLink"/><Relationship Id="rId104" Target="externalLinks/externalLink103.xml" Type="http://schemas.openxmlformats.org/officeDocument/2006/relationships/externalLink"/><Relationship Id="rId105" Target="externalLinks/externalLink104.xml" Type="http://schemas.openxmlformats.org/officeDocument/2006/relationships/externalLink"/><Relationship Id="rId106" Target="externalLinks/externalLink105.xml" Type="http://schemas.openxmlformats.org/officeDocument/2006/relationships/externalLink"/><Relationship Id="rId107" Target="externalLinks/externalLink106.xml" Type="http://schemas.openxmlformats.org/officeDocument/2006/relationships/externalLink"/><Relationship Id="rId108" Target="externalLinks/externalLink107.xml" Type="http://schemas.openxmlformats.org/officeDocument/2006/relationships/externalLink"/><Relationship Id="rId109" Target="externalLinks/externalLink108.xml" Type="http://schemas.openxmlformats.org/officeDocument/2006/relationships/externalLink"/><Relationship Id="rId11" Target="externalLinks/externalLink10.xml" Type="http://schemas.openxmlformats.org/officeDocument/2006/relationships/externalLink"/><Relationship Id="rId110" Target="externalLinks/externalLink109.xml" Type="http://schemas.openxmlformats.org/officeDocument/2006/relationships/externalLink"/><Relationship Id="rId111" Target="externalLinks/externalLink110.xml" Type="http://schemas.openxmlformats.org/officeDocument/2006/relationships/externalLink"/><Relationship Id="rId112" Target="externalLinks/externalLink111.xml" Type="http://schemas.openxmlformats.org/officeDocument/2006/relationships/externalLink"/><Relationship Id="rId113" Target="externalLinks/externalLink112.xml" Type="http://schemas.openxmlformats.org/officeDocument/2006/relationships/externalLink"/><Relationship Id="rId114" Target="externalLinks/externalLink113.xml" Type="http://schemas.openxmlformats.org/officeDocument/2006/relationships/externalLink"/><Relationship Id="rId115" Target="externalLinks/externalLink114.xml" Type="http://schemas.openxmlformats.org/officeDocument/2006/relationships/externalLink"/><Relationship Id="rId116" Target="externalLinks/externalLink115.xml" Type="http://schemas.openxmlformats.org/officeDocument/2006/relationships/externalLink"/><Relationship Id="rId117" Target="externalLinks/externalLink116.xml" Type="http://schemas.openxmlformats.org/officeDocument/2006/relationships/externalLink"/><Relationship Id="rId118" Target="externalLinks/externalLink117.xml" Type="http://schemas.openxmlformats.org/officeDocument/2006/relationships/externalLink"/><Relationship Id="rId119" Target="externalLinks/externalLink118.xml" Type="http://schemas.openxmlformats.org/officeDocument/2006/relationships/externalLink"/><Relationship Id="rId12" Target="externalLinks/externalLink11.xml" Type="http://schemas.openxmlformats.org/officeDocument/2006/relationships/externalLink"/><Relationship Id="rId120" Target="externalLinks/externalLink119.xml" Type="http://schemas.openxmlformats.org/officeDocument/2006/relationships/externalLink"/><Relationship Id="rId121" Target="externalLinks/externalLink120.xml" Type="http://schemas.openxmlformats.org/officeDocument/2006/relationships/externalLink"/><Relationship Id="rId122" Target="externalLinks/externalLink121.xml" Type="http://schemas.openxmlformats.org/officeDocument/2006/relationships/externalLink"/><Relationship Id="rId123" Target="externalLinks/externalLink122.xml" Type="http://schemas.openxmlformats.org/officeDocument/2006/relationships/externalLink"/><Relationship Id="rId124" Target="externalLinks/externalLink123.xml" Type="http://schemas.openxmlformats.org/officeDocument/2006/relationships/externalLink"/><Relationship Id="rId125" Target="externalLinks/externalLink124.xml" Type="http://schemas.openxmlformats.org/officeDocument/2006/relationships/externalLink"/><Relationship Id="rId126" Target="externalLinks/externalLink125.xml" Type="http://schemas.openxmlformats.org/officeDocument/2006/relationships/externalLink"/><Relationship Id="rId127" Target="externalLinks/externalLink126.xml" Type="http://schemas.openxmlformats.org/officeDocument/2006/relationships/externalLink"/><Relationship Id="rId128" Target="externalLinks/externalLink127.xml" Type="http://schemas.openxmlformats.org/officeDocument/2006/relationships/externalLink"/><Relationship Id="rId129" Target="externalLinks/externalLink128.xml" Type="http://schemas.openxmlformats.org/officeDocument/2006/relationships/externalLink"/><Relationship Id="rId13" Target="externalLinks/externalLink12.xml" Type="http://schemas.openxmlformats.org/officeDocument/2006/relationships/externalLink"/><Relationship Id="rId130" Target="externalLinks/externalLink129.xml" Type="http://schemas.openxmlformats.org/officeDocument/2006/relationships/externalLink"/><Relationship Id="rId131" Target="externalLinks/externalLink130.xml" Type="http://schemas.openxmlformats.org/officeDocument/2006/relationships/externalLink"/><Relationship Id="rId132" Target="externalLinks/externalLink131.xml" Type="http://schemas.openxmlformats.org/officeDocument/2006/relationships/externalLink"/><Relationship Id="rId133" Target="externalLinks/externalLink132.xml" Type="http://schemas.openxmlformats.org/officeDocument/2006/relationships/externalLink"/><Relationship Id="rId134" Target="externalLinks/externalLink133.xml" Type="http://schemas.openxmlformats.org/officeDocument/2006/relationships/externalLink"/><Relationship Id="rId135" Target="externalLinks/externalLink134.xml" Type="http://schemas.openxmlformats.org/officeDocument/2006/relationships/externalLink"/><Relationship Id="rId136" Target="externalLinks/externalLink135.xml" Type="http://schemas.openxmlformats.org/officeDocument/2006/relationships/externalLink"/><Relationship Id="rId137" Target="externalLinks/externalLink136.xml" Type="http://schemas.openxmlformats.org/officeDocument/2006/relationships/externalLink"/><Relationship Id="rId138" Target="externalLinks/externalLink137.xml" Type="http://schemas.openxmlformats.org/officeDocument/2006/relationships/externalLink"/><Relationship Id="rId139" Target="externalLinks/externalLink138.xml" Type="http://schemas.openxmlformats.org/officeDocument/2006/relationships/externalLink"/><Relationship Id="rId14" Target="externalLinks/externalLink13.xml" Type="http://schemas.openxmlformats.org/officeDocument/2006/relationships/externalLink"/><Relationship Id="rId140" Target="externalLinks/externalLink139.xml" Type="http://schemas.openxmlformats.org/officeDocument/2006/relationships/externalLink"/><Relationship Id="rId141" Target="theme/theme1.xml" Type="http://schemas.openxmlformats.org/officeDocument/2006/relationships/theme"/><Relationship Id="rId142" Target="styles.xml" Type="http://schemas.openxmlformats.org/officeDocument/2006/relationships/styles"/><Relationship Id="rId143" Target="sharedStrings.xml" Type="http://schemas.openxmlformats.org/officeDocument/2006/relationships/sharedStrings"/><Relationship Id="rId15" Target="externalLinks/externalLink14.xml" Type="http://schemas.openxmlformats.org/officeDocument/2006/relationships/externalLink"/><Relationship Id="rId16" Target="externalLinks/externalLink15.xml" Type="http://schemas.openxmlformats.org/officeDocument/2006/relationships/externalLink"/><Relationship Id="rId17" Target="externalLinks/externalLink16.xml" Type="http://schemas.openxmlformats.org/officeDocument/2006/relationships/externalLink"/><Relationship Id="rId18" Target="externalLinks/externalLink17.xml" Type="http://schemas.openxmlformats.org/officeDocument/2006/relationships/externalLink"/><Relationship Id="rId19" Target="externalLinks/externalLink18.xml" Type="http://schemas.openxmlformats.org/officeDocument/2006/relationships/externalLink"/><Relationship Id="rId2" Target="externalLinks/externalLink1.xml" Type="http://schemas.openxmlformats.org/officeDocument/2006/relationships/externalLink"/><Relationship Id="rId20" Target="externalLinks/externalLink19.xml" Type="http://schemas.openxmlformats.org/officeDocument/2006/relationships/externalLink"/><Relationship Id="rId21" Target="externalLinks/externalLink20.xml" Type="http://schemas.openxmlformats.org/officeDocument/2006/relationships/externalLink"/><Relationship Id="rId22" Target="externalLinks/externalLink21.xml" Type="http://schemas.openxmlformats.org/officeDocument/2006/relationships/externalLink"/><Relationship Id="rId23" Target="externalLinks/externalLink22.xml" Type="http://schemas.openxmlformats.org/officeDocument/2006/relationships/externalLink"/><Relationship Id="rId24" Target="externalLinks/externalLink23.xml" Type="http://schemas.openxmlformats.org/officeDocument/2006/relationships/externalLink"/><Relationship Id="rId25" Target="externalLinks/externalLink24.xml" Type="http://schemas.openxmlformats.org/officeDocument/2006/relationships/externalLink"/><Relationship Id="rId26" Target="externalLinks/externalLink25.xml" Type="http://schemas.openxmlformats.org/officeDocument/2006/relationships/externalLink"/><Relationship Id="rId27" Target="externalLinks/externalLink26.xml" Type="http://schemas.openxmlformats.org/officeDocument/2006/relationships/externalLink"/><Relationship Id="rId28" Target="externalLinks/externalLink27.xml" Type="http://schemas.openxmlformats.org/officeDocument/2006/relationships/externalLink"/><Relationship Id="rId29" Target="externalLinks/externalLink28.xml" Type="http://schemas.openxmlformats.org/officeDocument/2006/relationships/externalLink"/><Relationship Id="rId3" Target="externalLinks/externalLink2.xml" Type="http://schemas.openxmlformats.org/officeDocument/2006/relationships/externalLink"/><Relationship Id="rId30" Target="externalLinks/externalLink29.xml" Type="http://schemas.openxmlformats.org/officeDocument/2006/relationships/externalLink"/><Relationship Id="rId31" Target="externalLinks/externalLink30.xml" Type="http://schemas.openxmlformats.org/officeDocument/2006/relationships/externalLink"/><Relationship Id="rId32" Target="externalLinks/externalLink31.xml" Type="http://schemas.openxmlformats.org/officeDocument/2006/relationships/externalLink"/><Relationship Id="rId33" Target="externalLinks/externalLink32.xml" Type="http://schemas.openxmlformats.org/officeDocument/2006/relationships/externalLink"/><Relationship Id="rId34" Target="externalLinks/externalLink33.xml" Type="http://schemas.openxmlformats.org/officeDocument/2006/relationships/externalLink"/><Relationship Id="rId35" Target="externalLinks/externalLink34.xml" Type="http://schemas.openxmlformats.org/officeDocument/2006/relationships/externalLink"/><Relationship Id="rId36" Target="externalLinks/externalLink35.xml" Type="http://schemas.openxmlformats.org/officeDocument/2006/relationships/externalLink"/><Relationship Id="rId37" Target="externalLinks/externalLink36.xml" Type="http://schemas.openxmlformats.org/officeDocument/2006/relationships/externalLink"/><Relationship Id="rId38" Target="externalLinks/externalLink37.xml" Type="http://schemas.openxmlformats.org/officeDocument/2006/relationships/externalLink"/><Relationship Id="rId39" Target="externalLinks/externalLink38.xml" Type="http://schemas.openxmlformats.org/officeDocument/2006/relationships/externalLink"/><Relationship Id="rId4" Target="externalLinks/externalLink3.xml" Type="http://schemas.openxmlformats.org/officeDocument/2006/relationships/externalLink"/><Relationship Id="rId40" Target="externalLinks/externalLink39.xml" Type="http://schemas.openxmlformats.org/officeDocument/2006/relationships/externalLink"/><Relationship Id="rId41" Target="externalLinks/externalLink40.xml" Type="http://schemas.openxmlformats.org/officeDocument/2006/relationships/externalLink"/><Relationship Id="rId42" Target="externalLinks/externalLink41.xml" Type="http://schemas.openxmlformats.org/officeDocument/2006/relationships/externalLink"/><Relationship Id="rId43" Target="externalLinks/externalLink42.xml" Type="http://schemas.openxmlformats.org/officeDocument/2006/relationships/externalLink"/><Relationship Id="rId44" Target="externalLinks/externalLink43.xml" Type="http://schemas.openxmlformats.org/officeDocument/2006/relationships/externalLink"/><Relationship Id="rId45" Target="externalLinks/externalLink44.xml" Type="http://schemas.openxmlformats.org/officeDocument/2006/relationships/externalLink"/><Relationship Id="rId46" Target="externalLinks/externalLink45.xml" Type="http://schemas.openxmlformats.org/officeDocument/2006/relationships/externalLink"/><Relationship Id="rId47" Target="externalLinks/externalLink46.xml" Type="http://schemas.openxmlformats.org/officeDocument/2006/relationships/externalLink"/><Relationship Id="rId48" Target="externalLinks/externalLink47.xml" Type="http://schemas.openxmlformats.org/officeDocument/2006/relationships/externalLink"/><Relationship Id="rId49" Target="externalLinks/externalLink48.xml" Type="http://schemas.openxmlformats.org/officeDocument/2006/relationships/externalLink"/><Relationship Id="rId5" Target="externalLinks/externalLink4.xml" Type="http://schemas.openxmlformats.org/officeDocument/2006/relationships/externalLink"/><Relationship Id="rId50" Target="externalLinks/externalLink49.xml" Type="http://schemas.openxmlformats.org/officeDocument/2006/relationships/externalLink"/><Relationship Id="rId51" Target="externalLinks/externalLink50.xml" Type="http://schemas.openxmlformats.org/officeDocument/2006/relationships/externalLink"/><Relationship Id="rId52" Target="externalLinks/externalLink51.xml" Type="http://schemas.openxmlformats.org/officeDocument/2006/relationships/externalLink"/><Relationship Id="rId53" Target="externalLinks/externalLink52.xml" Type="http://schemas.openxmlformats.org/officeDocument/2006/relationships/externalLink"/><Relationship Id="rId54" Target="externalLinks/externalLink53.xml" Type="http://schemas.openxmlformats.org/officeDocument/2006/relationships/externalLink"/><Relationship Id="rId55" Target="externalLinks/externalLink54.xml" Type="http://schemas.openxmlformats.org/officeDocument/2006/relationships/externalLink"/><Relationship Id="rId56" Target="externalLinks/externalLink55.xml" Type="http://schemas.openxmlformats.org/officeDocument/2006/relationships/externalLink"/><Relationship Id="rId57" Target="externalLinks/externalLink56.xml" Type="http://schemas.openxmlformats.org/officeDocument/2006/relationships/externalLink"/><Relationship Id="rId58" Target="externalLinks/externalLink57.xml" Type="http://schemas.openxmlformats.org/officeDocument/2006/relationships/externalLink"/><Relationship Id="rId59" Target="externalLinks/externalLink58.xml" Type="http://schemas.openxmlformats.org/officeDocument/2006/relationships/externalLink"/><Relationship Id="rId6" Target="externalLinks/externalLink5.xml" Type="http://schemas.openxmlformats.org/officeDocument/2006/relationships/externalLink"/><Relationship Id="rId60" Target="externalLinks/externalLink59.xml" Type="http://schemas.openxmlformats.org/officeDocument/2006/relationships/externalLink"/><Relationship Id="rId61" Target="externalLinks/externalLink60.xml" Type="http://schemas.openxmlformats.org/officeDocument/2006/relationships/externalLink"/><Relationship Id="rId62" Target="externalLinks/externalLink61.xml" Type="http://schemas.openxmlformats.org/officeDocument/2006/relationships/externalLink"/><Relationship Id="rId63" Target="externalLinks/externalLink62.xml" Type="http://schemas.openxmlformats.org/officeDocument/2006/relationships/externalLink"/><Relationship Id="rId64" Target="externalLinks/externalLink63.xml" Type="http://schemas.openxmlformats.org/officeDocument/2006/relationships/externalLink"/><Relationship Id="rId65" Target="externalLinks/externalLink64.xml" Type="http://schemas.openxmlformats.org/officeDocument/2006/relationships/externalLink"/><Relationship Id="rId66" Target="externalLinks/externalLink65.xml" Type="http://schemas.openxmlformats.org/officeDocument/2006/relationships/externalLink"/><Relationship Id="rId67" Target="externalLinks/externalLink66.xml" Type="http://schemas.openxmlformats.org/officeDocument/2006/relationships/externalLink"/><Relationship Id="rId68" Target="externalLinks/externalLink67.xml" Type="http://schemas.openxmlformats.org/officeDocument/2006/relationships/externalLink"/><Relationship Id="rId69" Target="externalLinks/externalLink68.xml" Type="http://schemas.openxmlformats.org/officeDocument/2006/relationships/externalLink"/><Relationship Id="rId7" Target="externalLinks/externalLink6.xml" Type="http://schemas.openxmlformats.org/officeDocument/2006/relationships/externalLink"/><Relationship Id="rId70" Target="externalLinks/externalLink69.xml" Type="http://schemas.openxmlformats.org/officeDocument/2006/relationships/externalLink"/><Relationship Id="rId71" Target="externalLinks/externalLink70.xml" Type="http://schemas.openxmlformats.org/officeDocument/2006/relationships/externalLink"/><Relationship Id="rId72" Target="externalLinks/externalLink71.xml" Type="http://schemas.openxmlformats.org/officeDocument/2006/relationships/externalLink"/><Relationship Id="rId73" Target="externalLinks/externalLink72.xml" Type="http://schemas.openxmlformats.org/officeDocument/2006/relationships/externalLink"/><Relationship Id="rId74" Target="externalLinks/externalLink73.xml" Type="http://schemas.openxmlformats.org/officeDocument/2006/relationships/externalLink"/><Relationship Id="rId75" Target="externalLinks/externalLink74.xml" Type="http://schemas.openxmlformats.org/officeDocument/2006/relationships/externalLink"/><Relationship Id="rId76" Target="externalLinks/externalLink75.xml" Type="http://schemas.openxmlformats.org/officeDocument/2006/relationships/externalLink"/><Relationship Id="rId77" Target="externalLinks/externalLink76.xml" Type="http://schemas.openxmlformats.org/officeDocument/2006/relationships/externalLink"/><Relationship Id="rId78" Target="externalLinks/externalLink77.xml" Type="http://schemas.openxmlformats.org/officeDocument/2006/relationships/externalLink"/><Relationship Id="rId79" Target="externalLinks/externalLink78.xml" Type="http://schemas.openxmlformats.org/officeDocument/2006/relationships/externalLink"/><Relationship Id="rId8" Target="externalLinks/externalLink7.xml" Type="http://schemas.openxmlformats.org/officeDocument/2006/relationships/externalLink"/><Relationship Id="rId80" Target="externalLinks/externalLink79.xml" Type="http://schemas.openxmlformats.org/officeDocument/2006/relationships/externalLink"/><Relationship Id="rId81" Target="externalLinks/externalLink80.xml" Type="http://schemas.openxmlformats.org/officeDocument/2006/relationships/externalLink"/><Relationship Id="rId82" Target="externalLinks/externalLink81.xml" Type="http://schemas.openxmlformats.org/officeDocument/2006/relationships/externalLink"/><Relationship Id="rId83" Target="externalLinks/externalLink82.xml" Type="http://schemas.openxmlformats.org/officeDocument/2006/relationships/externalLink"/><Relationship Id="rId84" Target="externalLinks/externalLink83.xml" Type="http://schemas.openxmlformats.org/officeDocument/2006/relationships/externalLink"/><Relationship Id="rId85" Target="externalLinks/externalLink84.xml" Type="http://schemas.openxmlformats.org/officeDocument/2006/relationships/externalLink"/><Relationship Id="rId86" Target="externalLinks/externalLink85.xml" Type="http://schemas.openxmlformats.org/officeDocument/2006/relationships/externalLink"/><Relationship Id="rId87" Target="externalLinks/externalLink86.xml" Type="http://schemas.openxmlformats.org/officeDocument/2006/relationships/externalLink"/><Relationship Id="rId88" Target="externalLinks/externalLink87.xml" Type="http://schemas.openxmlformats.org/officeDocument/2006/relationships/externalLink"/><Relationship Id="rId89" Target="externalLinks/externalLink88.xml" Type="http://schemas.openxmlformats.org/officeDocument/2006/relationships/externalLink"/><Relationship Id="rId9" Target="externalLinks/externalLink8.xml" Type="http://schemas.openxmlformats.org/officeDocument/2006/relationships/externalLink"/><Relationship Id="rId90" Target="externalLinks/externalLink89.xml" Type="http://schemas.openxmlformats.org/officeDocument/2006/relationships/externalLink"/><Relationship Id="rId91" Target="externalLinks/externalLink90.xml" Type="http://schemas.openxmlformats.org/officeDocument/2006/relationships/externalLink"/><Relationship Id="rId92" Target="externalLinks/externalLink91.xml" Type="http://schemas.openxmlformats.org/officeDocument/2006/relationships/externalLink"/><Relationship Id="rId93" Target="externalLinks/externalLink92.xml" Type="http://schemas.openxmlformats.org/officeDocument/2006/relationships/externalLink"/><Relationship Id="rId94" Target="externalLinks/externalLink93.xml" Type="http://schemas.openxmlformats.org/officeDocument/2006/relationships/externalLink"/><Relationship Id="rId95" Target="externalLinks/externalLink94.xml" Type="http://schemas.openxmlformats.org/officeDocument/2006/relationships/externalLink"/><Relationship Id="rId96" Target="externalLinks/externalLink95.xml" Type="http://schemas.openxmlformats.org/officeDocument/2006/relationships/externalLink"/><Relationship Id="rId97" Target="externalLinks/externalLink96.xml" Type="http://schemas.openxmlformats.org/officeDocument/2006/relationships/externalLink"/><Relationship Id="rId98" Target="externalLinks/externalLink97.xml" Type="http://schemas.openxmlformats.org/officeDocument/2006/relationships/externalLink"/><Relationship Id="rId99" Target="externalLinks/externalLink98.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426"/>
  <sheetViews>
    <sheetView showGridLines="0" tabSelected="1" zoomScaleNormal="100" workbookViewId="0">
      <pane ySplit="1" topLeftCell="A312" activePane="bottomLeft" state="frozen"/>
      <selection pane="bottomLeft" activeCell="A329" sqref="A329"/>
    </sheetView>
  </sheetViews>
  <sheetFormatPr defaultColWidth="9.140625" defaultRowHeight="12.75" x14ac:dyDescent="0.2"/>
  <cols>
    <col min="1" max="1" width="68.7109375" style="92" customWidth="1"/>
    <col min="2" max="2" width="6" style="92" customWidth="1"/>
    <col min="3" max="3" width="26.42578125" style="92" customWidth="1"/>
    <col min="4" max="4" width="11.28515625" style="92" customWidth="1"/>
    <col min="5" max="5" width="9.85546875" style="91" customWidth="1"/>
    <col min="6" max="6" width="14.7109375" style="91" customWidth="1"/>
    <col min="7" max="7" width="12.42578125" style="91" customWidth="1"/>
    <col min="8" max="8" width="8" style="91" customWidth="1"/>
    <col min="9" max="9" width="7.7109375" style="91" customWidth="1"/>
    <col min="10" max="10" width="11.28515625" style="36" customWidth="1"/>
    <col min="11" max="11" width="6.42578125" style="36" customWidth="1"/>
    <col min="12" max="12" width="29.140625" style="36" customWidth="1"/>
    <col min="13" max="15" width="9.140625" style="36"/>
    <col min="16" max="16" width="19.5703125" style="36" bestFit="1" customWidth="1"/>
    <col min="17" max="17" width="19.85546875" style="36" bestFit="1" customWidth="1"/>
    <col min="18" max="16384" width="9.140625" style="36"/>
  </cols>
  <sheetData>
    <row r="1" spans="1:12" s="4" customFormat="1" ht="51" x14ac:dyDescent="0.2">
      <c r="A1" s="1" t="s">
        <v>0</v>
      </c>
      <c r="B1" s="2" t="s">
        <v>1</v>
      </c>
      <c r="C1" s="2" t="s">
        <v>2</v>
      </c>
      <c r="D1" s="2" t="s">
        <v>3</v>
      </c>
      <c r="E1" s="1" t="s">
        <v>4</v>
      </c>
      <c r="F1" s="2" t="s">
        <v>5</v>
      </c>
      <c r="G1" s="1" t="s">
        <v>6</v>
      </c>
      <c r="H1" s="1" t="s">
        <v>7</v>
      </c>
      <c r="I1" s="1" t="s">
        <v>8</v>
      </c>
      <c r="J1" s="3" t="s">
        <v>9</v>
      </c>
      <c r="K1" s="2" t="s">
        <v>10</v>
      </c>
      <c r="L1" s="2" t="s">
        <v>11</v>
      </c>
    </row>
    <row r="2" spans="1:12" s="6" customFormat="1" x14ac:dyDescent="0.2">
      <c r="A2" s="5" t="s">
        <v>12</v>
      </c>
      <c r="B2" s="5" t="s">
        <v>13</v>
      </c>
      <c r="C2" s="5"/>
      <c r="E2" s="7" t="s">
        <v>14</v>
      </c>
      <c r="F2" s="7" t="s">
        <v>14</v>
      </c>
      <c r="G2" s="7" t="s">
        <v>14</v>
      </c>
      <c r="H2" s="8"/>
      <c r="I2" s="9">
        <v>0</v>
      </c>
      <c r="K2" s="6">
        <v>0</v>
      </c>
      <c r="L2" s="6" t="s">
        <v>463</v>
      </c>
    </row>
    <row r="3" spans="1:12" s="6" customFormat="1" x14ac:dyDescent="0.2">
      <c r="A3" s="5" t="s">
        <v>15</v>
      </c>
      <c r="B3" s="5" t="s">
        <v>13</v>
      </c>
      <c r="C3" s="5"/>
      <c r="E3" s="7" t="s">
        <v>14</v>
      </c>
      <c r="F3" s="7" t="s">
        <v>14</v>
      </c>
      <c r="G3" s="7" t="s">
        <v>14</v>
      </c>
      <c r="H3" s="8"/>
      <c r="I3" s="9">
        <v>0</v>
      </c>
      <c r="K3" s="6">
        <v>0</v>
      </c>
      <c r="L3" s="10"/>
    </row>
    <row r="4" spans="1:12" s="12" customFormat="1" ht="14.1" customHeight="1" x14ac:dyDescent="0.2">
      <c r="A4" s="11" t="s">
        <v>16</v>
      </c>
      <c r="B4" s="11" t="s">
        <v>14</v>
      </c>
      <c r="C4" s="11"/>
      <c r="E4" s="13" t="s">
        <v>13</v>
      </c>
      <c r="F4" s="13" t="s">
        <v>14</v>
      </c>
      <c r="G4" s="13" t="s">
        <v>14</v>
      </c>
      <c r="H4" s="14" t="s">
        <v>17</v>
      </c>
      <c r="I4" s="15">
        <v>1</v>
      </c>
      <c r="J4" s="12" t="s">
        <v>17</v>
      </c>
      <c r="K4" s="12">
        <v>2</v>
      </c>
    </row>
    <row r="5" spans="1:12" s="12" customFormat="1" x14ac:dyDescent="0.2">
      <c r="A5" s="11" t="s">
        <v>18</v>
      </c>
      <c r="B5" s="11" t="s">
        <v>14</v>
      </c>
      <c r="C5" s="11"/>
      <c r="E5" s="13" t="s">
        <v>14</v>
      </c>
      <c r="F5" s="13" t="s">
        <v>14</v>
      </c>
      <c r="G5" s="13" t="s">
        <v>14</v>
      </c>
      <c r="H5" s="14" t="s">
        <v>17</v>
      </c>
      <c r="I5" s="15">
        <v>1</v>
      </c>
      <c r="J5" s="12" t="s">
        <v>17</v>
      </c>
      <c r="K5" s="12">
        <v>2</v>
      </c>
      <c r="L5" s="16"/>
    </row>
    <row r="6" spans="1:12" s="21" customFormat="1" x14ac:dyDescent="0.2">
      <c r="A6" s="17" t="s">
        <v>19</v>
      </c>
      <c r="B6" s="17" t="s">
        <v>14</v>
      </c>
      <c r="C6" s="17" t="s">
        <v>20</v>
      </c>
      <c r="D6" s="17"/>
      <c r="E6" s="18"/>
      <c r="F6" s="18" t="s">
        <v>14</v>
      </c>
      <c r="G6" s="18" t="s">
        <v>14</v>
      </c>
      <c r="H6" s="19"/>
      <c r="I6" s="20">
        <v>0</v>
      </c>
      <c r="K6" s="21">
        <v>0</v>
      </c>
    </row>
    <row r="7" spans="1:12" s="6" customFormat="1" x14ac:dyDescent="0.2">
      <c r="A7" s="5" t="s">
        <v>21</v>
      </c>
      <c r="B7" s="5" t="s">
        <v>13</v>
      </c>
      <c r="C7" s="5"/>
      <c r="E7" s="7" t="s">
        <v>14</v>
      </c>
      <c r="F7" s="7" t="s">
        <v>14</v>
      </c>
      <c r="G7" s="7" t="s">
        <v>14</v>
      </c>
      <c r="H7" s="8"/>
      <c r="I7" s="9">
        <v>0</v>
      </c>
      <c r="K7" s="6">
        <v>0</v>
      </c>
      <c r="L7" s="10"/>
    </row>
    <row r="8" spans="1:12" s="12" customFormat="1" x14ac:dyDescent="0.2">
      <c r="A8" s="11" t="s">
        <v>22</v>
      </c>
      <c r="B8" s="11" t="s">
        <v>14</v>
      </c>
      <c r="C8" s="11"/>
      <c r="E8" s="13" t="s">
        <v>13</v>
      </c>
      <c r="F8" s="13" t="s">
        <v>14</v>
      </c>
      <c r="G8" s="13" t="s">
        <v>14</v>
      </c>
      <c r="H8" s="14" t="s">
        <v>17</v>
      </c>
      <c r="I8" s="15">
        <v>1</v>
      </c>
      <c r="J8" s="12" t="s">
        <v>17</v>
      </c>
      <c r="K8" s="12">
        <v>2</v>
      </c>
      <c r="L8" s="22"/>
    </row>
    <row r="9" spans="1:12" s="12" customFormat="1" x14ac:dyDescent="0.2">
      <c r="A9" s="11" t="s">
        <v>23</v>
      </c>
      <c r="B9" s="11" t="s">
        <v>14</v>
      </c>
      <c r="C9" s="11"/>
      <c r="E9" s="13" t="s">
        <v>14</v>
      </c>
      <c r="F9" s="13" t="s">
        <v>14</v>
      </c>
      <c r="G9" s="13" t="s">
        <v>14</v>
      </c>
      <c r="H9" s="14" t="s">
        <v>17</v>
      </c>
      <c r="I9" s="15">
        <v>1</v>
      </c>
      <c r="J9" s="12" t="s">
        <v>24</v>
      </c>
      <c r="K9" s="12">
        <v>2</v>
      </c>
      <c r="L9" s="22"/>
    </row>
    <row r="10" spans="1:12" s="12" customFormat="1" x14ac:dyDescent="0.2">
      <c r="A10" s="11" t="s">
        <v>25</v>
      </c>
      <c r="B10" s="11" t="s">
        <v>14</v>
      </c>
      <c r="C10" s="11"/>
      <c r="E10" s="13" t="s">
        <v>14</v>
      </c>
      <c r="F10" s="13" t="s">
        <v>14</v>
      </c>
      <c r="G10" s="13" t="s">
        <v>14</v>
      </c>
      <c r="H10" s="14" t="s">
        <v>17</v>
      </c>
      <c r="I10" s="15">
        <v>1</v>
      </c>
      <c r="J10" s="12" t="s">
        <v>24</v>
      </c>
      <c r="K10" s="12">
        <v>2</v>
      </c>
      <c r="L10" s="22"/>
    </row>
    <row r="11" spans="1:12" s="12" customFormat="1" x14ac:dyDescent="0.2">
      <c r="A11" s="11" t="s">
        <v>26</v>
      </c>
      <c r="B11" s="11" t="s">
        <v>14</v>
      </c>
      <c r="C11" s="11"/>
      <c r="E11" s="13" t="s">
        <v>13</v>
      </c>
      <c r="F11" s="13" t="s">
        <v>14</v>
      </c>
      <c r="G11" s="13" t="s">
        <v>14</v>
      </c>
      <c r="H11" s="14" t="s">
        <v>17</v>
      </c>
      <c r="I11" s="15">
        <v>1</v>
      </c>
      <c r="J11" s="12" t="s">
        <v>24</v>
      </c>
      <c r="K11" s="12">
        <v>2</v>
      </c>
    </row>
    <row r="12" spans="1:12" s="12" customFormat="1" x14ac:dyDescent="0.2">
      <c r="A12" s="11" t="s">
        <v>27</v>
      </c>
      <c r="B12" s="11" t="s">
        <v>14</v>
      </c>
      <c r="C12" s="11"/>
      <c r="E12" s="13" t="s">
        <v>14</v>
      </c>
      <c r="F12" s="13" t="s">
        <v>14</v>
      </c>
      <c r="G12" s="13" t="s">
        <v>14</v>
      </c>
      <c r="H12" s="14" t="s">
        <v>17</v>
      </c>
      <c r="I12" s="15">
        <v>1</v>
      </c>
      <c r="J12" s="12" t="s">
        <v>24</v>
      </c>
      <c r="K12" s="12">
        <v>2</v>
      </c>
    </row>
    <row r="13" spans="1:12" s="12" customFormat="1" x14ac:dyDescent="0.2">
      <c r="A13" s="11" t="s">
        <v>28</v>
      </c>
      <c r="B13" s="11" t="s">
        <v>14</v>
      </c>
      <c r="C13" s="11"/>
      <c r="E13" s="13" t="s">
        <v>14</v>
      </c>
      <c r="F13" s="13" t="s">
        <v>14</v>
      </c>
      <c r="G13" s="13" t="s">
        <v>14</v>
      </c>
      <c r="H13" s="14" t="s">
        <v>17</v>
      </c>
      <c r="I13" s="15">
        <v>1</v>
      </c>
      <c r="J13" s="12" t="s">
        <v>24</v>
      </c>
      <c r="K13" s="12">
        <v>2</v>
      </c>
    </row>
    <row r="14" spans="1:12" s="12" customFormat="1" x14ac:dyDescent="0.2">
      <c r="A14" s="11" t="s">
        <v>29</v>
      </c>
      <c r="B14" s="11" t="s">
        <v>14</v>
      </c>
      <c r="C14" s="11"/>
      <c r="E14" s="13" t="s">
        <v>14</v>
      </c>
      <c r="F14" s="13" t="s">
        <v>14</v>
      </c>
      <c r="G14" s="13" t="s">
        <v>14</v>
      </c>
      <c r="H14" s="14" t="s">
        <v>17</v>
      </c>
      <c r="I14" s="15">
        <v>1</v>
      </c>
      <c r="J14" s="12" t="s">
        <v>24</v>
      </c>
      <c r="K14" s="12">
        <v>2</v>
      </c>
    </row>
    <row r="15" spans="1:12" s="12" customFormat="1" x14ac:dyDescent="0.2">
      <c r="A15" s="11" t="s">
        <v>30</v>
      </c>
      <c r="B15" s="11" t="s">
        <v>14</v>
      </c>
      <c r="C15" s="11"/>
      <c r="E15" s="13" t="s">
        <v>14</v>
      </c>
      <c r="F15" s="13" t="s">
        <v>14</v>
      </c>
      <c r="G15" s="13" t="s">
        <v>14</v>
      </c>
      <c r="H15" s="14" t="s">
        <v>17</v>
      </c>
      <c r="I15" s="15">
        <v>1</v>
      </c>
      <c r="J15" s="12" t="s">
        <v>24</v>
      </c>
      <c r="K15" s="12">
        <v>2</v>
      </c>
      <c r="L15" s="22"/>
    </row>
    <row r="16" spans="1:12" s="12" customFormat="1" x14ac:dyDescent="0.2">
      <c r="A16" s="11" t="s">
        <v>31</v>
      </c>
      <c r="B16" s="11" t="s">
        <v>14</v>
      </c>
      <c r="C16" s="11"/>
      <c r="E16" s="13" t="s">
        <v>14</v>
      </c>
      <c r="F16" s="13" t="s">
        <v>14</v>
      </c>
      <c r="G16" s="13" t="s">
        <v>14</v>
      </c>
      <c r="H16" s="14" t="s">
        <v>17</v>
      </c>
      <c r="I16" s="15">
        <v>1</v>
      </c>
      <c r="J16" s="12" t="s">
        <v>24</v>
      </c>
      <c r="K16" s="12">
        <v>2</v>
      </c>
      <c r="L16" s="22"/>
    </row>
    <row r="17" spans="1:11" s="12" customFormat="1" x14ac:dyDescent="0.2">
      <c r="A17" s="11" t="s">
        <v>32</v>
      </c>
      <c r="B17" s="11" t="s">
        <v>14</v>
      </c>
      <c r="C17" s="11"/>
      <c r="E17" s="13" t="s">
        <v>13</v>
      </c>
      <c r="F17" s="13" t="s">
        <v>14</v>
      </c>
      <c r="G17" s="13" t="s">
        <v>14</v>
      </c>
      <c r="H17" s="14" t="s">
        <v>17</v>
      </c>
      <c r="I17" s="15">
        <v>1</v>
      </c>
      <c r="J17" s="12" t="s">
        <v>24</v>
      </c>
      <c r="K17" s="12">
        <v>2</v>
      </c>
    </row>
    <row r="18" spans="1:11" s="12" customFormat="1" x14ac:dyDescent="0.2">
      <c r="A18" s="11" t="s">
        <v>33</v>
      </c>
      <c r="B18" s="11" t="s">
        <v>14</v>
      </c>
      <c r="C18" s="11"/>
      <c r="E18" s="13" t="s">
        <v>14</v>
      </c>
      <c r="F18" s="13" t="s">
        <v>14</v>
      </c>
      <c r="G18" s="13" t="s">
        <v>14</v>
      </c>
      <c r="H18" s="14" t="s">
        <v>17</v>
      </c>
      <c r="I18" s="15">
        <v>1</v>
      </c>
      <c r="J18" s="12" t="s">
        <v>24</v>
      </c>
      <c r="K18" s="12">
        <v>2</v>
      </c>
    </row>
    <row r="19" spans="1:11" s="12" customFormat="1" x14ac:dyDescent="0.2">
      <c r="A19" s="11" t="s">
        <v>34</v>
      </c>
      <c r="B19" s="11" t="s">
        <v>14</v>
      </c>
      <c r="C19" s="11"/>
      <c r="E19" s="13" t="s">
        <v>14</v>
      </c>
      <c r="F19" s="13" t="s">
        <v>14</v>
      </c>
      <c r="G19" s="13" t="s">
        <v>13</v>
      </c>
      <c r="H19" s="14" t="s">
        <v>17</v>
      </c>
      <c r="I19" s="15">
        <v>1</v>
      </c>
      <c r="J19" s="12" t="s">
        <v>24</v>
      </c>
      <c r="K19" s="12">
        <v>2</v>
      </c>
    </row>
    <row r="20" spans="1:11" s="12" customFormat="1" x14ac:dyDescent="0.2">
      <c r="A20" s="11" t="s">
        <v>35</v>
      </c>
      <c r="B20" s="11" t="s">
        <v>14</v>
      </c>
      <c r="C20" s="11"/>
      <c r="E20" s="13" t="s">
        <v>14</v>
      </c>
      <c r="F20" s="13" t="s">
        <v>14</v>
      </c>
      <c r="G20" s="13" t="s">
        <v>14</v>
      </c>
      <c r="H20" s="14" t="s">
        <v>17</v>
      </c>
      <c r="I20" s="15">
        <v>1</v>
      </c>
      <c r="J20" s="12" t="s">
        <v>24</v>
      </c>
      <c r="K20" s="12">
        <v>2</v>
      </c>
    </row>
    <row r="21" spans="1:11" s="12" customFormat="1" x14ac:dyDescent="0.2">
      <c r="A21" s="11" t="s">
        <v>36</v>
      </c>
      <c r="B21" s="11" t="s">
        <v>14</v>
      </c>
      <c r="C21" s="11"/>
      <c r="E21" s="13" t="s">
        <v>14</v>
      </c>
      <c r="F21" s="13" t="s">
        <v>14</v>
      </c>
      <c r="G21" s="13" t="s">
        <v>14</v>
      </c>
      <c r="H21" s="14" t="s">
        <v>17</v>
      </c>
      <c r="I21" s="15">
        <v>1</v>
      </c>
      <c r="J21" s="12" t="s">
        <v>24</v>
      </c>
      <c r="K21" s="12">
        <v>2</v>
      </c>
    </row>
    <row r="22" spans="1:11" s="12" customFormat="1" ht="25.5" x14ac:dyDescent="0.2">
      <c r="A22" s="11" t="s">
        <v>37</v>
      </c>
      <c r="B22" s="11" t="s">
        <v>14</v>
      </c>
      <c r="C22" s="11"/>
      <c r="E22" s="13" t="s">
        <v>14</v>
      </c>
      <c r="F22" s="13" t="s">
        <v>14</v>
      </c>
      <c r="G22" s="13" t="s">
        <v>14</v>
      </c>
      <c r="H22" s="14" t="s">
        <v>17</v>
      </c>
      <c r="I22" s="15">
        <v>1</v>
      </c>
      <c r="J22" s="12" t="s">
        <v>24</v>
      </c>
      <c r="K22" s="12">
        <v>2</v>
      </c>
    </row>
    <row r="23" spans="1:11" s="12" customFormat="1" ht="25.5" x14ac:dyDescent="0.2">
      <c r="A23" s="11" t="s">
        <v>38</v>
      </c>
      <c r="B23" s="11" t="s">
        <v>14</v>
      </c>
      <c r="C23" s="11"/>
      <c r="E23" s="13" t="s">
        <v>14</v>
      </c>
      <c r="F23" s="13" t="s">
        <v>14</v>
      </c>
      <c r="G23" s="13" t="s">
        <v>13</v>
      </c>
      <c r="H23" s="14" t="s">
        <v>17</v>
      </c>
      <c r="I23" s="15">
        <v>1</v>
      </c>
      <c r="J23" s="12" t="s">
        <v>24</v>
      </c>
      <c r="K23" s="12">
        <v>2</v>
      </c>
    </row>
    <row r="24" spans="1:11" s="12" customFormat="1" x14ac:dyDescent="0.2">
      <c r="A24" s="11" t="s">
        <v>39</v>
      </c>
      <c r="B24" s="11" t="s">
        <v>14</v>
      </c>
      <c r="C24" s="11"/>
      <c r="E24" s="13" t="s">
        <v>14</v>
      </c>
      <c r="F24" s="13" t="s">
        <v>14</v>
      </c>
      <c r="G24" s="13" t="s">
        <v>14</v>
      </c>
      <c r="H24" s="14" t="s">
        <v>17</v>
      </c>
      <c r="I24" s="15">
        <v>1</v>
      </c>
      <c r="J24" s="12" t="s">
        <v>24</v>
      </c>
      <c r="K24" s="12">
        <v>2</v>
      </c>
    </row>
    <row r="25" spans="1:11" s="12" customFormat="1" x14ac:dyDescent="0.2">
      <c r="A25" s="11" t="s">
        <v>40</v>
      </c>
      <c r="B25" s="11" t="s">
        <v>14</v>
      </c>
      <c r="C25" s="11"/>
      <c r="E25" s="13" t="s">
        <v>13</v>
      </c>
      <c r="F25" s="13" t="s">
        <v>14</v>
      </c>
      <c r="G25" s="13" t="s">
        <v>13</v>
      </c>
      <c r="H25" s="14" t="s">
        <v>17</v>
      </c>
      <c r="I25" s="15">
        <v>1</v>
      </c>
      <c r="J25" s="12" t="s">
        <v>24</v>
      </c>
      <c r="K25" s="12">
        <v>2</v>
      </c>
    </row>
    <row r="26" spans="1:11" s="12" customFormat="1" x14ac:dyDescent="0.2">
      <c r="A26" s="11" t="s">
        <v>41</v>
      </c>
      <c r="B26" s="11" t="s">
        <v>14</v>
      </c>
      <c r="C26" s="11"/>
      <c r="E26" s="13" t="s">
        <v>14</v>
      </c>
      <c r="F26" s="13" t="s">
        <v>14</v>
      </c>
      <c r="G26" s="13" t="s">
        <v>14</v>
      </c>
      <c r="H26" s="14" t="s">
        <v>17</v>
      </c>
      <c r="I26" s="15">
        <v>1</v>
      </c>
      <c r="J26" s="12" t="s">
        <v>24</v>
      </c>
      <c r="K26" s="12">
        <v>2</v>
      </c>
    </row>
    <row r="27" spans="1:11" s="12" customFormat="1" x14ac:dyDescent="0.2">
      <c r="A27" s="11" t="s">
        <v>42</v>
      </c>
      <c r="B27" s="11" t="s">
        <v>14</v>
      </c>
      <c r="C27" s="11"/>
      <c r="E27" s="13" t="s">
        <v>14</v>
      </c>
      <c r="F27" s="13" t="s">
        <v>14</v>
      </c>
      <c r="G27" s="13" t="s">
        <v>13</v>
      </c>
      <c r="H27" s="14" t="s">
        <v>17</v>
      </c>
      <c r="I27" s="15">
        <v>1</v>
      </c>
      <c r="J27" s="12" t="s">
        <v>24</v>
      </c>
      <c r="K27" s="12">
        <v>2</v>
      </c>
    </row>
    <row r="28" spans="1:11" s="12" customFormat="1" x14ac:dyDescent="0.2">
      <c r="A28" s="11" t="s">
        <v>43</v>
      </c>
      <c r="B28" s="11" t="s">
        <v>14</v>
      </c>
      <c r="C28" s="11"/>
      <c r="E28" s="13" t="s">
        <v>13</v>
      </c>
      <c r="F28" s="13" t="s">
        <v>14</v>
      </c>
      <c r="G28" s="13" t="s">
        <v>14</v>
      </c>
      <c r="H28" s="14" t="s">
        <v>17</v>
      </c>
      <c r="I28" s="15">
        <v>1</v>
      </c>
      <c r="J28" s="12" t="s">
        <v>24</v>
      </c>
      <c r="K28" s="12">
        <v>2</v>
      </c>
    </row>
    <row r="29" spans="1:11" s="12" customFormat="1" x14ac:dyDescent="0.2">
      <c r="A29" s="11" t="s">
        <v>44</v>
      </c>
      <c r="B29" s="11" t="s">
        <v>14</v>
      </c>
      <c r="C29" s="11"/>
      <c r="E29" s="13" t="s">
        <v>14</v>
      </c>
      <c r="F29" s="13" t="s">
        <v>14</v>
      </c>
      <c r="G29" s="13" t="s">
        <v>13</v>
      </c>
      <c r="H29" s="14" t="s">
        <v>17</v>
      </c>
      <c r="I29" s="15">
        <v>1</v>
      </c>
      <c r="J29" s="12" t="s">
        <v>24</v>
      </c>
      <c r="K29" s="12">
        <v>2</v>
      </c>
    </row>
    <row r="30" spans="1:11" s="12" customFormat="1" x14ac:dyDescent="0.2">
      <c r="A30" s="11" t="s">
        <v>45</v>
      </c>
      <c r="B30" s="11" t="s">
        <v>14</v>
      </c>
      <c r="C30" s="11"/>
      <c r="E30" s="13" t="s">
        <v>14</v>
      </c>
      <c r="F30" s="13" t="s">
        <v>14</v>
      </c>
      <c r="G30" s="13" t="s">
        <v>14</v>
      </c>
      <c r="H30" s="14" t="s">
        <v>17</v>
      </c>
      <c r="I30" s="15">
        <v>1</v>
      </c>
      <c r="J30" s="12" t="s">
        <v>24</v>
      </c>
      <c r="K30" s="12">
        <v>2</v>
      </c>
    </row>
    <row r="31" spans="1:11" s="12" customFormat="1" x14ac:dyDescent="0.2">
      <c r="A31" s="11" t="s">
        <v>46</v>
      </c>
      <c r="B31" s="11" t="s">
        <v>14</v>
      </c>
      <c r="C31" s="11"/>
      <c r="E31" s="13" t="s">
        <v>14</v>
      </c>
      <c r="F31" s="13" t="s">
        <v>14</v>
      </c>
      <c r="G31" s="13" t="s">
        <v>13</v>
      </c>
      <c r="H31" s="14" t="s">
        <v>17</v>
      </c>
      <c r="I31" s="15">
        <v>1</v>
      </c>
      <c r="J31" s="12" t="s">
        <v>24</v>
      </c>
      <c r="K31" s="12">
        <v>2</v>
      </c>
    </row>
    <row r="32" spans="1:11" s="12" customFormat="1" x14ac:dyDescent="0.2">
      <c r="A32" s="11" t="s">
        <v>47</v>
      </c>
      <c r="B32" s="11" t="s">
        <v>14</v>
      </c>
      <c r="C32" s="11"/>
      <c r="E32" s="13" t="s">
        <v>14</v>
      </c>
      <c r="F32" s="13" t="s">
        <v>14</v>
      </c>
      <c r="G32" s="13" t="s">
        <v>14</v>
      </c>
      <c r="H32" s="14" t="s">
        <v>17</v>
      </c>
      <c r="I32" s="15">
        <v>1</v>
      </c>
      <c r="J32" s="12" t="s">
        <v>24</v>
      </c>
      <c r="K32" s="12">
        <v>2</v>
      </c>
    </row>
    <row r="33" spans="1:11" s="12" customFormat="1" x14ac:dyDescent="0.2">
      <c r="A33" s="11" t="s">
        <v>48</v>
      </c>
      <c r="B33" s="11" t="s">
        <v>14</v>
      </c>
      <c r="C33" s="11"/>
      <c r="E33" s="13" t="s">
        <v>14</v>
      </c>
      <c r="F33" s="13" t="s">
        <v>14</v>
      </c>
      <c r="G33" s="13" t="s">
        <v>13</v>
      </c>
      <c r="H33" s="14" t="s">
        <v>17</v>
      </c>
      <c r="I33" s="15">
        <v>1</v>
      </c>
      <c r="J33" s="12" t="s">
        <v>24</v>
      </c>
      <c r="K33" s="12">
        <v>2</v>
      </c>
    </row>
    <row r="34" spans="1:11" s="12" customFormat="1" x14ac:dyDescent="0.2">
      <c r="A34" s="11" t="s">
        <v>49</v>
      </c>
      <c r="B34" s="11" t="s">
        <v>14</v>
      </c>
      <c r="C34" s="11"/>
      <c r="E34" s="13" t="s">
        <v>14</v>
      </c>
      <c r="F34" s="13" t="s">
        <v>14</v>
      </c>
      <c r="G34" s="13" t="s">
        <v>14</v>
      </c>
      <c r="H34" s="14" t="s">
        <v>17</v>
      </c>
      <c r="I34" s="15">
        <v>1</v>
      </c>
      <c r="J34" s="12" t="s">
        <v>24</v>
      </c>
      <c r="K34" s="12">
        <v>2</v>
      </c>
    </row>
    <row r="35" spans="1:11" s="12" customFormat="1" x14ac:dyDescent="0.2">
      <c r="A35" s="11" t="s">
        <v>50</v>
      </c>
      <c r="B35" s="11" t="s">
        <v>14</v>
      </c>
      <c r="C35" s="11"/>
      <c r="E35" s="13" t="s">
        <v>14</v>
      </c>
      <c r="F35" s="13" t="s">
        <v>14</v>
      </c>
      <c r="G35" s="13" t="s">
        <v>13</v>
      </c>
      <c r="H35" s="14" t="s">
        <v>17</v>
      </c>
      <c r="I35" s="15">
        <v>1</v>
      </c>
      <c r="J35" s="12" t="s">
        <v>24</v>
      </c>
      <c r="K35" s="12">
        <v>2</v>
      </c>
    </row>
    <row r="36" spans="1:11" s="12" customFormat="1" x14ac:dyDescent="0.2">
      <c r="A36" s="11" t="s">
        <v>51</v>
      </c>
      <c r="B36" s="11" t="s">
        <v>14</v>
      </c>
      <c r="C36" s="11"/>
      <c r="E36" s="13" t="s">
        <v>14</v>
      </c>
      <c r="F36" s="13" t="s">
        <v>14</v>
      </c>
      <c r="G36" s="13" t="s">
        <v>14</v>
      </c>
      <c r="H36" s="14" t="s">
        <v>17</v>
      </c>
      <c r="I36" s="15">
        <v>1</v>
      </c>
      <c r="J36" s="12" t="s">
        <v>24</v>
      </c>
      <c r="K36" s="12">
        <v>2</v>
      </c>
    </row>
    <row r="37" spans="1:11" s="12" customFormat="1" x14ac:dyDescent="0.2">
      <c r="A37" s="11" t="s">
        <v>52</v>
      </c>
      <c r="B37" s="11" t="s">
        <v>14</v>
      </c>
      <c r="C37" s="11"/>
      <c r="E37" s="13" t="s">
        <v>14</v>
      </c>
      <c r="F37" s="13" t="s">
        <v>14</v>
      </c>
      <c r="G37" s="13" t="s">
        <v>13</v>
      </c>
      <c r="H37" s="14" t="s">
        <v>17</v>
      </c>
      <c r="I37" s="15">
        <v>1</v>
      </c>
      <c r="J37" s="12" t="s">
        <v>24</v>
      </c>
      <c r="K37" s="12">
        <v>2</v>
      </c>
    </row>
    <row r="38" spans="1:11" s="12" customFormat="1" x14ac:dyDescent="0.2">
      <c r="A38" s="11" t="s">
        <v>53</v>
      </c>
      <c r="B38" s="11" t="s">
        <v>14</v>
      </c>
      <c r="C38" s="11"/>
      <c r="E38" s="13" t="s">
        <v>14</v>
      </c>
      <c r="F38" s="13" t="s">
        <v>14</v>
      </c>
      <c r="G38" s="13" t="s">
        <v>14</v>
      </c>
      <c r="H38" s="14" t="s">
        <v>17</v>
      </c>
      <c r="I38" s="15">
        <v>1</v>
      </c>
      <c r="J38" s="12" t="s">
        <v>24</v>
      </c>
      <c r="K38" s="12">
        <v>2</v>
      </c>
    </row>
    <row r="39" spans="1:11" s="12" customFormat="1" x14ac:dyDescent="0.2">
      <c r="A39" s="11" t="s">
        <v>54</v>
      </c>
      <c r="B39" s="11" t="s">
        <v>14</v>
      </c>
      <c r="C39" s="11"/>
      <c r="E39" s="13" t="s">
        <v>14</v>
      </c>
      <c r="F39" s="13" t="s">
        <v>14</v>
      </c>
      <c r="G39" s="13" t="s">
        <v>13</v>
      </c>
      <c r="H39" s="14" t="s">
        <v>17</v>
      </c>
      <c r="I39" s="15">
        <v>1</v>
      </c>
      <c r="J39" s="12" t="s">
        <v>17</v>
      </c>
      <c r="K39" s="12">
        <v>2</v>
      </c>
    </row>
    <row r="40" spans="1:11" s="12" customFormat="1" x14ac:dyDescent="0.2">
      <c r="A40" s="11" t="s">
        <v>55</v>
      </c>
      <c r="B40" s="11" t="s">
        <v>14</v>
      </c>
      <c r="C40" s="11"/>
      <c r="E40" s="13" t="s">
        <v>14</v>
      </c>
      <c r="F40" s="13" t="s">
        <v>14</v>
      </c>
      <c r="G40" s="13" t="s">
        <v>14</v>
      </c>
      <c r="H40" s="14" t="s">
        <v>17</v>
      </c>
      <c r="I40" s="15">
        <v>1</v>
      </c>
      <c r="J40" s="12" t="s">
        <v>24</v>
      </c>
      <c r="K40" s="12">
        <v>2</v>
      </c>
    </row>
    <row r="41" spans="1:11" s="12" customFormat="1" x14ac:dyDescent="0.2">
      <c r="A41" s="11" t="s">
        <v>55</v>
      </c>
      <c r="B41" s="11" t="s">
        <v>14</v>
      </c>
      <c r="C41" s="11"/>
      <c r="D41" s="11"/>
      <c r="E41" s="13" t="s">
        <v>14</v>
      </c>
      <c r="F41" s="13" t="s">
        <v>14</v>
      </c>
      <c r="G41" s="13" t="s">
        <v>13</v>
      </c>
      <c r="H41" s="14" t="s">
        <v>17</v>
      </c>
      <c r="I41" s="14"/>
      <c r="J41" s="23" t="s">
        <v>24</v>
      </c>
      <c r="K41" s="12">
        <v>2</v>
      </c>
    </row>
    <row r="42" spans="1:11" s="12" customFormat="1" x14ac:dyDescent="0.2">
      <c r="A42" s="11" t="s">
        <v>56</v>
      </c>
      <c r="B42" s="11" t="s">
        <v>14</v>
      </c>
      <c r="C42" s="11"/>
      <c r="D42" s="11"/>
      <c r="E42" s="13" t="s">
        <v>14</v>
      </c>
      <c r="F42" s="13"/>
      <c r="G42" s="13" t="s">
        <v>14</v>
      </c>
      <c r="H42" s="14" t="s">
        <v>17</v>
      </c>
      <c r="I42" s="14"/>
      <c r="J42" s="23" t="s">
        <v>24</v>
      </c>
      <c r="K42" s="12">
        <v>2</v>
      </c>
    </row>
    <row r="43" spans="1:11" s="12" customFormat="1" x14ac:dyDescent="0.2">
      <c r="A43" s="11" t="s">
        <v>57</v>
      </c>
      <c r="B43" s="11" t="s">
        <v>14</v>
      </c>
      <c r="C43" s="14"/>
      <c r="D43" s="14"/>
      <c r="E43" s="13" t="s">
        <v>14</v>
      </c>
      <c r="F43" s="13" t="s">
        <v>14</v>
      </c>
      <c r="G43" s="13" t="s">
        <v>13</v>
      </c>
      <c r="H43" s="14" t="s">
        <v>17</v>
      </c>
      <c r="I43" s="14"/>
      <c r="J43" s="12" t="s">
        <v>24</v>
      </c>
      <c r="K43" s="12">
        <v>2</v>
      </c>
    </row>
    <row r="44" spans="1:11" s="12" customFormat="1" x14ac:dyDescent="0.2">
      <c r="A44" s="11" t="s">
        <v>58</v>
      </c>
      <c r="B44" s="11" t="s">
        <v>14</v>
      </c>
      <c r="C44" s="14"/>
      <c r="D44" s="14"/>
      <c r="E44" s="13" t="s">
        <v>14</v>
      </c>
      <c r="F44" s="13" t="s">
        <v>14</v>
      </c>
      <c r="G44" s="13" t="s">
        <v>14</v>
      </c>
      <c r="H44" s="14" t="s">
        <v>17</v>
      </c>
      <c r="I44" s="14"/>
      <c r="J44" s="12" t="s">
        <v>24</v>
      </c>
      <c r="K44" s="12">
        <v>2</v>
      </c>
    </row>
    <row r="45" spans="1:11" s="12" customFormat="1" x14ac:dyDescent="0.2">
      <c r="A45" s="11" t="s">
        <v>59</v>
      </c>
      <c r="B45" s="11" t="s">
        <v>14</v>
      </c>
      <c r="C45" s="11"/>
      <c r="E45" s="13" t="s">
        <v>14</v>
      </c>
      <c r="F45" s="13" t="s">
        <v>14</v>
      </c>
      <c r="G45" s="13" t="s">
        <v>13</v>
      </c>
      <c r="H45" s="14" t="s">
        <v>17</v>
      </c>
      <c r="I45" s="15">
        <v>1</v>
      </c>
      <c r="J45" s="12" t="s">
        <v>24</v>
      </c>
      <c r="K45" s="12">
        <v>2</v>
      </c>
    </row>
    <row r="46" spans="1:11" s="12" customFormat="1" x14ac:dyDescent="0.2">
      <c r="A46" s="11" t="s">
        <v>60</v>
      </c>
      <c r="B46" s="11" t="s">
        <v>14</v>
      </c>
      <c r="C46" s="11"/>
      <c r="E46" s="13" t="s">
        <v>13</v>
      </c>
      <c r="F46" s="13" t="s">
        <v>14</v>
      </c>
      <c r="G46" s="13" t="s">
        <v>13</v>
      </c>
      <c r="H46" s="14" t="s">
        <v>17</v>
      </c>
      <c r="I46" s="15">
        <v>1</v>
      </c>
      <c r="J46" s="12" t="s">
        <v>24</v>
      </c>
      <c r="K46" s="12">
        <v>2</v>
      </c>
    </row>
    <row r="47" spans="1:11" s="12" customFormat="1" x14ac:dyDescent="0.2">
      <c r="A47" s="11" t="s">
        <v>61</v>
      </c>
      <c r="B47" s="11" t="s">
        <v>14</v>
      </c>
      <c r="C47" s="11"/>
      <c r="E47" s="13" t="s">
        <v>14</v>
      </c>
      <c r="F47" s="13" t="s">
        <v>14</v>
      </c>
      <c r="G47" s="13" t="s">
        <v>13</v>
      </c>
      <c r="H47" s="14" t="s">
        <v>17</v>
      </c>
      <c r="I47" s="15">
        <v>1</v>
      </c>
      <c r="J47" s="12" t="s">
        <v>24</v>
      </c>
      <c r="K47" s="12">
        <v>2</v>
      </c>
    </row>
    <row r="48" spans="1:11" s="12" customFormat="1" ht="25.5" x14ac:dyDescent="0.2">
      <c r="A48" s="11" t="s">
        <v>62</v>
      </c>
      <c r="B48" s="11" t="s">
        <v>14</v>
      </c>
      <c r="C48" s="11"/>
      <c r="E48" s="13" t="s">
        <v>14</v>
      </c>
      <c r="F48" s="13" t="s">
        <v>14</v>
      </c>
      <c r="G48" s="13" t="s">
        <v>13</v>
      </c>
      <c r="H48" s="14" t="s">
        <v>17</v>
      </c>
      <c r="I48" s="15">
        <v>1</v>
      </c>
      <c r="J48" s="12" t="s">
        <v>24</v>
      </c>
      <c r="K48" s="12">
        <v>2</v>
      </c>
    </row>
    <row r="49" spans="1:13" s="12" customFormat="1" x14ac:dyDescent="0.2">
      <c r="A49" s="11" t="s">
        <v>63</v>
      </c>
      <c r="B49" s="11" t="s">
        <v>14</v>
      </c>
      <c r="C49" s="11"/>
      <c r="E49" s="13" t="s">
        <v>14</v>
      </c>
      <c r="F49" s="13" t="s">
        <v>14</v>
      </c>
      <c r="G49" s="13" t="s">
        <v>13</v>
      </c>
      <c r="H49" s="14" t="s">
        <v>17</v>
      </c>
      <c r="I49" s="15">
        <v>1</v>
      </c>
      <c r="J49" s="12" t="s">
        <v>24</v>
      </c>
      <c r="K49" s="12">
        <v>2</v>
      </c>
    </row>
    <row r="50" spans="1:13" s="12" customFormat="1" x14ac:dyDescent="0.2">
      <c r="A50" s="11" t="s">
        <v>64</v>
      </c>
      <c r="B50" s="11" t="s">
        <v>14</v>
      </c>
      <c r="C50" s="11"/>
      <c r="E50" s="13" t="s">
        <v>13</v>
      </c>
      <c r="F50" s="13" t="s">
        <v>14</v>
      </c>
      <c r="G50" s="13" t="s">
        <v>14</v>
      </c>
      <c r="H50" s="14" t="s">
        <v>17</v>
      </c>
      <c r="I50" s="15">
        <v>1</v>
      </c>
      <c r="J50" s="12" t="s">
        <v>24</v>
      </c>
      <c r="K50" s="12">
        <v>2</v>
      </c>
    </row>
    <row r="51" spans="1:13" s="12" customFormat="1" x14ac:dyDescent="0.2">
      <c r="A51" s="11" t="s">
        <v>65</v>
      </c>
      <c r="B51" s="11" t="s">
        <v>14</v>
      </c>
      <c r="C51" s="11"/>
      <c r="E51" s="13" t="s">
        <v>14</v>
      </c>
      <c r="F51" s="13" t="s">
        <v>14</v>
      </c>
      <c r="G51" s="13" t="s">
        <v>13</v>
      </c>
      <c r="H51" s="14" t="s">
        <v>17</v>
      </c>
      <c r="I51" s="15">
        <v>1</v>
      </c>
      <c r="J51" s="12" t="s">
        <v>24</v>
      </c>
      <c r="K51" s="12">
        <v>2</v>
      </c>
    </row>
    <row r="52" spans="1:13" s="12" customFormat="1" x14ac:dyDescent="0.2">
      <c r="A52" s="11" t="s">
        <v>66</v>
      </c>
      <c r="B52" s="11" t="s">
        <v>14</v>
      </c>
      <c r="C52" s="11"/>
      <c r="E52" s="13" t="s">
        <v>14</v>
      </c>
      <c r="F52" s="13" t="s">
        <v>14</v>
      </c>
      <c r="G52" s="13" t="s">
        <v>14</v>
      </c>
      <c r="H52" s="14" t="s">
        <v>17</v>
      </c>
      <c r="I52" s="15">
        <v>1</v>
      </c>
      <c r="J52" s="12" t="s">
        <v>24</v>
      </c>
      <c r="K52" s="12">
        <v>2</v>
      </c>
      <c r="L52" s="12" t="s">
        <v>67</v>
      </c>
    </row>
    <row r="53" spans="1:13" s="26" customFormat="1" x14ac:dyDescent="0.2">
      <c r="A53" s="24" t="s">
        <v>68</v>
      </c>
      <c r="B53" s="25" t="s">
        <v>14</v>
      </c>
      <c r="C53" s="25" t="s">
        <v>69</v>
      </c>
      <c r="E53" s="27"/>
      <c r="F53" s="27"/>
      <c r="G53" s="27"/>
      <c r="H53" s="28"/>
      <c r="I53" s="29"/>
      <c r="L53" s="36" t="s">
        <v>463</v>
      </c>
    </row>
    <row r="54" spans="1:13" s="31" customFormat="1" ht="25.5" x14ac:dyDescent="0.2">
      <c r="A54" s="5" t="s">
        <v>70</v>
      </c>
      <c r="B54" s="25" t="s">
        <v>14</v>
      </c>
      <c r="C54" s="30"/>
      <c r="E54" s="32"/>
      <c r="F54" s="33"/>
      <c r="G54" s="33"/>
      <c r="H54" s="34"/>
      <c r="I54" s="35">
        <v>0</v>
      </c>
      <c r="K54" s="31">
        <v>0</v>
      </c>
      <c r="L54" s="36" t="s">
        <v>464</v>
      </c>
      <c r="M54" s="37"/>
    </row>
    <row r="55" spans="1:13" s="21" customFormat="1" x14ac:dyDescent="0.2">
      <c r="A55" s="17" t="s">
        <v>71</v>
      </c>
      <c r="B55" s="17" t="s">
        <v>14</v>
      </c>
      <c r="C55" s="17" t="s">
        <v>467</v>
      </c>
      <c r="E55" s="18"/>
      <c r="F55" s="18" t="s">
        <v>14</v>
      </c>
      <c r="G55" s="18"/>
      <c r="H55" s="19"/>
      <c r="I55" s="20"/>
      <c r="K55" s="21">
        <v>2</v>
      </c>
    </row>
    <row r="56" spans="1:13" s="6" customFormat="1" x14ac:dyDescent="0.2">
      <c r="A56" s="38" t="s">
        <v>72</v>
      </c>
      <c r="B56" s="5" t="s">
        <v>14</v>
      </c>
      <c r="C56" s="39"/>
      <c r="D56" s="39"/>
      <c r="E56" s="8" t="s">
        <v>13</v>
      </c>
      <c r="F56" s="7" t="s">
        <v>13</v>
      </c>
      <c r="G56" s="7" t="s">
        <v>14</v>
      </c>
      <c r="H56" s="8" t="s">
        <v>73</v>
      </c>
      <c r="I56" s="9">
        <v>1</v>
      </c>
      <c r="J56" s="5" t="s">
        <v>73</v>
      </c>
      <c r="K56" s="6">
        <v>2</v>
      </c>
    </row>
    <row r="57" spans="1:13" s="6" customFormat="1" ht="25.5" x14ac:dyDescent="0.2">
      <c r="A57" s="5" t="s">
        <v>74</v>
      </c>
      <c r="B57" s="5" t="s">
        <v>14</v>
      </c>
      <c r="C57" s="5"/>
      <c r="D57" s="5"/>
      <c r="E57" s="7" t="s">
        <v>14</v>
      </c>
      <c r="F57" s="7" t="s">
        <v>14</v>
      </c>
      <c r="G57" s="7" t="s">
        <v>14</v>
      </c>
      <c r="H57" s="8" t="s">
        <v>75</v>
      </c>
      <c r="I57" s="8"/>
      <c r="J57" s="40" t="s">
        <v>76</v>
      </c>
      <c r="K57" s="6">
        <v>2</v>
      </c>
    </row>
    <row r="58" spans="1:13" s="6" customFormat="1" ht="25.5" x14ac:dyDescent="0.2">
      <c r="A58" s="5" t="s">
        <v>77</v>
      </c>
      <c r="B58" s="5" t="s">
        <v>14</v>
      </c>
      <c r="C58" s="5"/>
      <c r="D58" s="5"/>
      <c r="E58" s="7" t="s">
        <v>14</v>
      </c>
      <c r="F58" s="7" t="s">
        <v>14</v>
      </c>
      <c r="G58" s="7" t="s">
        <v>13</v>
      </c>
      <c r="H58" s="8" t="s">
        <v>75</v>
      </c>
      <c r="I58" s="8"/>
      <c r="J58" s="40" t="s">
        <v>76</v>
      </c>
      <c r="K58" s="6">
        <v>2</v>
      </c>
    </row>
    <row r="59" spans="1:13" s="97" customFormat="1" x14ac:dyDescent="0.2">
      <c r="A59" s="98" t="s">
        <v>78</v>
      </c>
      <c r="B59" s="94" t="s">
        <v>14</v>
      </c>
      <c r="C59" s="98"/>
      <c r="D59" s="98"/>
      <c r="E59" s="8" t="s">
        <v>13</v>
      </c>
      <c r="F59" s="95" t="s">
        <v>14</v>
      </c>
      <c r="G59" s="95" t="s">
        <v>13</v>
      </c>
      <c r="H59" s="96" t="s">
        <v>17</v>
      </c>
      <c r="I59" s="96"/>
      <c r="J59" s="94" t="s">
        <v>24</v>
      </c>
      <c r="K59" s="97">
        <v>2</v>
      </c>
    </row>
    <row r="60" spans="1:13" s="6" customFormat="1" x14ac:dyDescent="0.2">
      <c r="A60" s="39" t="s">
        <v>79</v>
      </c>
      <c r="B60" s="5" t="s">
        <v>14</v>
      </c>
      <c r="C60" s="39"/>
      <c r="D60" s="39"/>
      <c r="E60" s="7" t="s">
        <v>14</v>
      </c>
      <c r="F60" s="7" t="s">
        <v>14</v>
      </c>
      <c r="G60" s="7" t="s">
        <v>13</v>
      </c>
      <c r="H60" s="8" t="s">
        <v>17</v>
      </c>
      <c r="I60" s="8"/>
      <c r="J60" s="6" t="s">
        <v>80</v>
      </c>
      <c r="K60" s="6">
        <v>2</v>
      </c>
    </row>
    <row r="61" spans="1:13" s="6" customFormat="1" x14ac:dyDescent="0.2">
      <c r="A61" s="39" t="s">
        <v>81</v>
      </c>
      <c r="B61" s="5" t="s">
        <v>14</v>
      </c>
      <c r="C61" s="39"/>
      <c r="D61" s="39"/>
      <c r="E61" s="7" t="s">
        <v>14</v>
      </c>
      <c r="F61" s="7" t="s">
        <v>14</v>
      </c>
      <c r="G61" s="7" t="s">
        <v>14</v>
      </c>
      <c r="H61" s="8" t="s">
        <v>17</v>
      </c>
      <c r="I61" s="8"/>
      <c r="J61" s="6" t="s">
        <v>80</v>
      </c>
      <c r="K61" s="6">
        <v>2</v>
      </c>
    </row>
    <row r="62" spans="1:13" s="6" customFormat="1" x14ac:dyDescent="0.2">
      <c r="A62" s="39" t="s">
        <v>82</v>
      </c>
      <c r="B62" s="5" t="s">
        <v>14</v>
      </c>
      <c r="C62" s="39"/>
      <c r="D62" s="39"/>
      <c r="E62" s="7" t="s">
        <v>14</v>
      </c>
      <c r="F62" s="7" t="s">
        <v>14</v>
      </c>
      <c r="G62" s="7" t="s">
        <v>13</v>
      </c>
      <c r="H62" s="8" t="s">
        <v>17</v>
      </c>
      <c r="I62" s="8"/>
      <c r="J62" s="5" t="s">
        <v>24</v>
      </c>
      <c r="K62" s="6">
        <v>2</v>
      </c>
    </row>
    <row r="63" spans="1:13" s="21" customFormat="1" x14ac:dyDescent="0.2">
      <c r="A63" s="17" t="s">
        <v>83</v>
      </c>
      <c r="B63" s="17" t="s">
        <v>14</v>
      </c>
      <c r="C63" s="17" t="s">
        <v>84</v>
      </c>
      <c r="E63" s="18"/>
      <c r="F63" s="18" t="s">
        <v>14</v>
      </c>
      <c r="G63" s="18"/>
      <c r="H63" s="19"/>
      <c r="I63" s="20"/>
      <c r="K63" s="21">
        <v>2</v>
      </c>
    </row>
    <row r="64" spans="1:13" s="43" customFormat="1" x14ac:dyDescent="0.2">
      <c r="A64" s="41" t="s">
        <v>85</v>
      </c>
      <c r="B64" s="42" t="s">
        <v>14</v>
      </c>
      <c r="C64" s="42"/>
      <c r="E64" s="44" t="s">
        <v>14</v>
      </c>
      <c r="F64" s="44" t="s">
        <v>13</v>
      </c>
      <c r="G64" s="45" t="s">
        <v>14</v>
      </c>
      <c r="H64" s="46" t="s">
        <v>73</v>
      </c>
      <c r="I64" s="47"/>
      <c r="J64" s="48" t="s">
        <v>73</v>
      </c>
      <c r="K64" s="43">
        <v>2</v>
      </c>
    </row>
    <row r="65" spans="1:11" s="43" customFormat="1" ht="25.5" x14ac:dyDescent="0.2">
      <c r="A65" s="42" t="s">
        <v>86</v>
      </c>
      <c r="B65" s="42" t="s">
        <v>14</v>
      </c>
      <c r="C65" s="42"/>
      <c r="D65" s="42"/>
      <c r="E65" s="44" t="s">
        <v>14</v>
      </c>
      <c r="F65" s="44" t="s">
        <v>14</v>
      </c>
      <c r="G65" s="44" t="s">
        <v>14</v>
      </c>
      <c r="H65" s="46" t="s">
        <v>75</v>
      </c>
      <c r="I65" s="46"/>
      <c r="J65" s="48" t="s">
        <v>76</v>
      </c>
      <c r="K65" s="43">
        <v>2</v>
      </c>
    </row>
    <row r="66" spans="1:11" s="43" customFormat="1" ht="25.5" x14ac:dyDescent="0.2">
      <c r="A66" s="42" t="s">
        <v>87</v>
      </c>
      <c r="B66" s="42" t="s">
        <v>14</v>
      </c>
      <c r="C66" s="42"/>
      <c r="D66" s="42"/>
      <c r="E66" s="44" t="s">
        <v>14</v>
      </c>
      <c r="F66" s="44" t="s">
        <v>14</v>
      </c>
      <c r="G66" s="44" t="s">
        <v>13</v>
      </c>
      <c r="H66" s="46" t="s">
        <v>75</v>
      </c>
      <c r="I66" s="46"/>
      <c r="J66" s="48" t="s">
        <v>76</v>
      </c>
      <c r="K66" s="43">
        <v>2</v>
      </c>
    </row>
    <row r="67" spans="1:11" s="43" customFormat="1" x14ac:dyDescent="0.2">
      <c r="A67" s="49" t="s">
        <v>88</v>
      </c>
      <c r="B67" s="42" t="s">
        <v>14</v>
      </c>
      <c r="C67" s="49"/>
      <c r="D67" s="49"/>
      <c r="E67" s="44" t="s">
        <v>14</v>
      </c>
      <c r="F67" s="44" t="s">
        <v>14</v>
      </c>
      <c r="G67" s="44" t="s">
        <v>14</v>
      </c>
      <c r="H67" s="46" t="s">
        <v>17</v>
      </c>
      <c r="I67" s="46"/>
      <c r="J67" s="42" t="s">
        <v>24</v>
      </c>
      <c r="K67" s="43">
        <v>2</v>
      </c>
    </row>
    <row r="68" spans="1:11" s="43" customFormat="1" x14ac:dyDescent="0.2">
      <c r="A68" s="50" t="s">
        <v>89</v>
      </c>
      <c r="B68" s="42" t="s">
        <v>14</v>
      </c>
      <c r="C68" s="50"/>
      <c r="D68" s="50"/>
      <c r="E68" s="44" t="s">
        <v>14</v>
      </c>
      <c r="F68" s="44" t="s">
        <v>14</v>
      </c>
      <c r="G68" s="44" t="s">
        <v>13</v>
      </c>
      <c r="H68" s="46" t="s">
        <v>17</v>
      </c>
      <c r="I68" s="46"/>
      <c r="J68" s="42" t="s">
        <v>24</v>
      </c>
      <c r="K68" s="43">
        <v>2</v>
      </c>
    </row>
    <row r="69" spans="1:11" s="21" customFormat="1" x14ac:dyDescent="0.2">
      <c r="A69" s="51" t="s">
        <v>90</v>
      </c>
      <c r="B69" s="42" t="s">
        <v>14</v>
      </c>
      <c r="C69" s="52" t="s">
        <v>465</v>
      </c>
      <c r="D69" s="52"/>
      <c r="E69" s="18"/>
      <c r="F69" s="18"/>
      <c r="G69" s="18"/>
      <c r="H69" s="19"/>
      <c r="I69" s="19"/>
      <c r="J69" s="17"/>
    </row>
    <row r="70" spans="1:11" s="6" customFormat="1" x14ac:dyDescent="0.2">
      <c r="A70" s="53" t="s">
        <v>91</v>
      </c>
      <c r="B70" s="5" t="s">
        <v>14</v>
      </c>
      <c r="C70" s="5"/>
      <c r="E70" s="8" t="s">
        <v>13</v>
      </c>
      <c r="F70" s="8" t="s">
        <v>13</v>
      </c>
      <c r="G70" s="8" t="s">
        <v>14</v>
      </c>
      <c r="H70" s="8" t="s">
        <v>73</v>
      </c>
      <c r="I70" s="9"/>
      <c r="J70" s="40" t="s">
        <v>73</v>
      </c>
      <c r="K70" s="6">
        <v>2</v>
      </c>
    </row>
    <row r="71" spans="1:11" s="43" customFormat="1" ht="25.5" x14ac:dyDescent="0.2">
      <c r="A71" s="42" t="s">
        <v>92</v>
      </c>
      <c r="B71" s="42" t="s">
        <v>14</v>
      </c>
      <c r="C71" s="42"/>
      <c r="D71" s="42"/>
      <c r="E71" s="44" t="s">
        <v>14</v>
      </c>
      <c r="F71" s="44" t="s">
        <v>14</v>
      </c>
      <c r="G71" s="46" t="s">
        <v>14</v>
      </c>
      <c r="H71" s="46" t="s">
        <v>75</v>
      </c>
      <c r="I71" s="46"/>
      <c r="J71" s="48" t="s">
        <v>76</v>
      </c>
      <c r="K71" s="43">
        <v>2</v>
      </c>
    </row>
    <row r="72" spans="1:11" s="43" customFormat="1" ht="25.5" x14ac:dyDescent="0.2">
      <c r="A72" s="42" t="s">
        <v>93</v>
      </c>
      <c r="B72" s="42" t="s">
        <v>14</v>
      </c>
      <c r="C72" s="42"/>
      <c r="D72" s="42"/>
      <c r="E72" s="44" t="s">
        <v>14</v>
      </c>
      <c r="F72" s="44" t="s">
        <v>14</v>
      </c>
      <c r="G72" s="46" t="s">
        <v>13</v>
      </c>
      <c r="H72" s="46" t="s">
        <v>75</v>
      </c>
      <c r="I72" s="46"/>
      <c r="J72" s="48" t="s">
        <v>76</v>
      </c>
      <c r="K72" s="43">
        <v>2</v>
      </c>
    </row>
    <row r="73" spans="1:11" s="43" customFormat="1" x14ac:dyDescent="0.2">
      <c r="A73" s="49" t="s">
        <v>94</v>
      </c>
      <c r="B73" s="42" t="s">
        <v>14</v>
      </c>
      <c r="C73" s="49"/>
      <c r="D73" s="49"/>
      <c r="E73" s="8" t="s">
        <v>13</v>
      </c>
      <c r="F73" s="44" t="s">
        <v>14</v>
      </c>
      <c r="G73" s="46" t="s">
        <v>14</v>
      </c>
      <c r="H73" s="46" t="s">
        <v>73</v>
      </c>
      <c r="I73" s="46"/>
      <c r="J73" s="42" t="s">
        <v>24</v>
      </c>
      <c r="K73" s="43">
        <v>2</v>
      </c>
    </row>
    <row r="74" spans="1:11" s="43" customFormat="1" x14ac:dyDescent="0.2">
      <c r="A74" s="49" t="s">
        <v>95</v>
      </c>
      <c r="B74" s="42" t="s">
        <v>14</v>
      </c>
      <c r="C74" s="49"/>
      <c r="D74" s="49"/>
      <c r="E74" s="44" t="s">
        <v>14</v>
      </c>
      <c r="F74" s="44" t="s">
        <v>13</v>
      </c>
      <c r="G74" s="46" t="s">
        <v>13</v>
      </c>
      <c r="H74" s="46" t="s">
        <v>73</v>
      </c>
      <c r="I74" s="46"/>
      <c r="J74" s="42" t="s">
        <v>24</v>
      </c>
      <c r="K74" s="43">
        <v>2</v>
      </c>
    </row>
    <row r="75" spans="1:11" s="43" customFormat="1" x14ac:dyDescent="0.2">
      <c r="A75" s="42" t="s">
        <v>96</v>
      </c>
      <c r="B75" s="42" t="s">
        <v>14</v>
      </c>
      <c r="C75" s="42"/>
      <c r="D75" s="42"/>
      <c r="E75" s="44" t="s">
        <v>14</v>
      </c>
      <c r="F75" s="44" t="s">
        <v>13</v>
      </c>
      <c r="G75" s="46" t="s">
        <v>13</v>
      </c>
      <c r="H75" s="46" t="s">
        <v>73</v>
      </c>
      <c r="I75" s="46"/>
      <c r="J75" s="42" t="s">
        <v>24</v>
      </c>
      <c r="K75" s="43">
        <v>2</v>
      </c>
    </row>
    <row r="76" spans="1:11" s="43" customFormat="1" x14ac:dyDescent="0.2">
      <c r="A76" s="54" t="s">
        <v>35</v>
      </c>
      <c r="B76" s="42" t="s">
        <v>14</v>
      </c>
      <c r="C76" s="42"/>
      <c r="D76" s="42"/>
      <c r="E76" s="44" t="s">
        <v>14</v>
      </c>
      <c r="F76" s="44" t="s">
        <v>14</v>
      </c>
      <c r="G76" s="46" t="s">
        <v>14</v>
      </c>
      <c r="H76" s="46" t="s">
        <v>17</v>
      </c>
      <c r="I76" s="46"/>
      <c r="J76" s="42" t="s">
        <v>24</v>
      </c>
    </row>
    <row r="77" spans="1:11" s="43" customFormat="1" x14ac:dyDescent="0.2">
      <c r="A77" s="42" t="s">
        <v>97</v>
      </c>
      <c r="B77" s="42" t="s">
        <v>14</v>
      </c>
      <c r="C77" s="42"/>
      <c r="D77" s="42"/>
      <c r="E77" s="44" t="s">
        <v>14</v>
      </c>
      <c r="F77" s="44" t="s">
        <v>14</v>
      </c>
      <c r="G77" s="46" t="s">
        <v>14</v>
      </c>
      <c r="H77" s="46" t="s">
        <v>17</v>
      </c>
      <c r="I77" s="46"/>
      <c r="J77" s="42" t="s">
        <v>24</v>
      </c>
      <c r="K77" s="43">
        <v>2</v>
      </c>
    </row>
    <row r="78" spans="1:11" s="21" customFormat="1" x14ac:dyDescent="0.2">
      <c r="A78" s="55" t="s">
        <v>98</v>
      </c>
      <c r="B78" s="42" t="s">
        <v>14</v>
      </c>
      <c r="C78" s="17" t="s">
        <v>466</v>
      </c>
      <c r="D78" s="17"/>
      <c r="E78" s="18"/>
      <c r="F78" s="18"/>
      <c r="G78" s="19"/>
      <c r="H78" s="19"/>
      <c r="I78" s="19"/>
      <c r="J78" s="17"/>
    </row>
    <row r="79" spans="1:11" s="6" customFormat="1" x14ac:dyDescent="0.2">
      <c r="A79" s="38" t="s">
        <v>99</v>
      </c>
      <c r="B79" s="5" t="s">
        <v>14</v>
      </c>
      <c r="C79" s="5"/>
      <c r="E79" s="8" t="s">
        <v>13</v>
      </c>
      <c r="F79" s="8" t="s">
        <v>13</v>
      </c>
      <c r="G79" s="8" t="s">
        <v>14</v>
      </c>
      <c r="H79" s="8" t="s">
        <v>73</v>
      </c>
      <c r="I79" s="9"/>
      <c r="J79" s="40" t="s">
        <v>73</v>
      </c>
      <c r="K79" s="6">
        <v>2</v>
      </c>
    </row>
    <row r="80" spans="1:11" s="6" customFormat="1" ht="25.5" x14ac:dyDescent="0.2">
      <c r="A80" s="5" t="s">
        <v>100</v>
      </c>
      <c r="B80" s="5" t="s">
        <v>14</v>
      </c>
      <c r="C80" s="5"/>
      <c r="D80" s="5"/>
      <c r="E80" s="7" t="s">
        <v>14</v>
      </c>
      <c r="F80" s="7" t="s">
        <v>14</v>
      </c>
      <c r="G80" s="8" t="s">
        <v>14</v>
      </c>
      <c r="H80" s="8" t="s">
        <v>75</v>
      </c>
      <c r="I80" s="8"/>
      <c r="J80" s="40" t="s">
        <v>76</v>
      </c>
      <c r="K80" s="6">
        <v>2</v>
      </c>
    </row>
    <row r="81" spans="1:11" s="43" customFormat="1" ht="25.5" x14ac:dyDescent="0.2">
      <c r="A81" s="42" t="s">
        <v>101</v>
      </c>
      <c r="B81" s="42" t="s">
        <v>14</v>
      </c>
      <c r="C81" s="42"/>
      <c r="D81" s="42"/>
      <c r="E81" s="44" t="s">
        <v>14</v>
      </c>
      <c r="F81" s="44" t="s">
        <v>14</v>
      </c>
      <c r="G81" s="46" t="s">
        <v>13</v>
      </c>
      <c r="H81" s="46" t="s">
        <v>75</v>
      </c>
      <c r="I81" s="46"/>
      <c r="J81" s="48" t="s">
        <v>76</v>
      </c>
      <c r="K81" s="43">
        <v>2</v>
      </c>
    </row>
    <row r="82" spans="1:11" s="43" customFormat="1" x14ac:dyDescent="0.2">
      <c r="A82" s="56" t="s">
        <v>94</v>
      </c>
      <c r="B82" s="42" t="s">
        <v>14</v>
      </c>
      <c r="C82" s="49"/>
      <c r="D82" s="49"/>
      <c r="E82" s="44" t="s">
        <v>14</v>
      </c>
      <c r="F82" s="44" t="s">
        <v>13</v>
      </c>
      <c r="G82" s="46" t="s">
        <v>13</v>
      </c>
      <c r="H82" s="46" t="s">
        <v>73</v>
      </c>
      <c r="I82" s="46"/>
      <c r="J82" s="42" t="s">
        <v>24</v>
      </c>
      <c r="K82" s="43">
        <v>2</v>
      </c>
    </row>
    <row r="83" spans="1:11" s="43" customFormat="1" x14ac:dyDescent="0.2">
      <c r="A83" s="57" t="s">
        <v>102</v>
      </c>
      <c r="B83" s="42" t="s">
        <v>14</v>
      </c>
      <c r="C83" s="57"/>
      <c r="D83" s="57"/>
      <c r="E83" s="44" t="s">
        <v>14</v>
      </c>
      <c r="F83" s="44" t="s">
        <v>13</v>
      </c>
      <c r="G83" s="46" t="s">
        <v>13</v>
      </c>
      <c r="H83" s="46" t="s">
        <v>73</v>
      </c>
      <c r="I83" s="46"/>
      <c r="J83" s="42" t="s">
        <v>24</v>
      </c>
      <c r="K83" s="43">
        <v>2</v>
      </c>
    </row>
    <row r="84" spans="1:11" s="12" customFormat="1" x14ac:dyDescent="0.2">
      <c r="A84" s="58" t="s">
        <v>103</v>
      </c>
      <c r="B84" s="11" t="s">
        <v>14</v>
      </c>
      <c r="C84" s="58"/>
      <c r="D84" s="58"/>
      <c r="E84" s="13" t="s">
        <v>14</v>
      </c>
      <c r="F84" s="13" t="s">
        <v>13</v>
      </c>
      <c r="G84" s="14" t="s">
        <v>13</v>
      </c>
      <c r="H84" s="14" t="s">
        <v>73</v>
      </c>
      <c r="I84" s="14"/>
      <c r="J84" s="11" t="s">
        <v>24</v>
      </c>
      <c r="K84" s="12">
        <v>2</v>
      </c>
    </row>
    <row r="85" spans="1:11" s="43" customFormat="1" x14ac:dyDescent="0.2">
      <c r="A85" s="49" t="s">
        <v>104</v>
      </c>
      <c r="B85" s="42" t="s">
        <v>14</v>
      </c>
      <c r="C85" s="49"/>
      <c r="D85" s="49"/>
      <c r="E85" s="44" t="s">
        <v>14</v>
      </c>
      <c r="F85" s="44" t="s">
        <v>14</v>
      </c>
      <c r="G85" s="46" t="s">
        <v>14</v>
      </c>
      <c r="H85" s="46" t="s">
        <v>17</v>
      </c>
      <c r="I85" s="46"/>
      <c r="J85" s="42" t="s">
        <v>24</v>
      </c>
      <c r="K85" s="43">
        <v>2</v>
      </c>
    </row>
    <row r="86" spans="1:11" s="43" customFormat="1" x14ac:dyDescent="0.2">
      <c r="A86" s="49" t="s">
        <v>105</v>
      </c>
      <c r="B86" s="42" t="s">
        <v>14</v>
      </c>
      <c r="C86" s="49"/>
      <c r="D86" s="49"/>
      <c r="E86" s="44" t="s">
        <v>14</v>
      </c>
      <c r="F86" s="44" t="s">
        <v>14</v>
      </c>
      <c r="G86" s="46" t="s">
        <v>14</v>
      </c>
      <c r="H86" s="46" t="s">
        <v>17</v>
      </c>
      <c r="I86" s="46"/>
      <c r="J86" s="42" t="s">
        <v>24</v>
      </c>
      <c r="K86" s="43">
        <v>2</v>
      </c>
    </row>
    <row r="87" spans="1:11" s="43" customFormat="1" x14ac:dyDescent="0.2">
      <c r="A87" s="49" t="s">
        <v>106</v>
      </c>
      <c r="B87" s="42" t="s">
        <v>14</v>
      </c>
      <c r="C87" s="49"/>
      <c r="D87" s="49"/>
      <c r="E87" s="44" t="s">
        <v>14</v>
      </c>
      <c r="F87" s="44" t="s">
        <v>14</v>
      </c>
      <c r="G87" s="46" t="s">
        <v>14</v>
      </c>
      <c r="H87" s="46" t="s">
        <v>17</v>
      </c>
      <c r="I87" s="46"/>
      <c r="J87" s="43" t="s">
        <v>80</v>
      </c>
      <c r="K87" s="43">
        <v>2</v>
      </c>
    </row>
    <row r="88" spans="1:11" s="43" customFormat="1" x14ac:dyDescent="0.2">
      <c r="A88" s="49" t="s">
        <v>107</v>
      </c>
      <c r="B88" s="42" t="s">
        <v>14</v>
      </c>
      <c r="C88" s="49"/>
      <c r="D88" s="49"/>
      <c r="E88" s="44" t="s">
        <v>14</v>
      </c>
      <c r="F88" s="44" t="s">
        <v>14</v>
      </c>
      <c r="G88" s="46" t="s">
        <v>13</v>
      </c>
      <c r="H88" s="46" t="s">
        <v>17</v>
      </c>
      <c r="I88" s="46"/>
      <c r="J88" s="43" t="s">
        <v>80</v>
      </c>
      <c r="K88" s="43">
        <v>2</v>
      </c>
    </row>
    <row r="89" spans="1:11" s="21" customFormat="1" x14ac:dyDescent="0.2">
      <c r="A89" s="17" t="s">
        <v>108</v>
      </c>
      <c r="B89" s="17" t="s">
        <v>14</v>
      </c>
      <c r="C89" s="17" t="s">
        <v>109</v>
      </c>
      <c r="D89" s="17"/>
      <c r="E89" s="19"/>
      <c r="F89" s="19" t="s">
        <v>13</v>
      </c>
      <c r="G89" s="19"/>
      <c r="H89" s="19"/>
      <c r="I89" s="19"/>
      <c r="K89" s="21">
        <v>2</v>
      </c>
    </row>
    <row r="90" spans="1:11" s="21" customFormat="1" x14ac:dyDescent="0.2">
      <c r="A90" s="17" t="s">
        <v>110</v>
      </c>
      <c r="B90" s="17" t="s">
        <v>14</v>
      </c>
      <c r="C90" s="17" t="s">
        <v>111</v>
      </c>
      <c r="E90" s="18"/>
      <c r="F90" s="19" t="s">
        <v>13</v>
      </c>
      <c r="G90" s="18"/>
      <c r="H90" s="19"/>
      <c r="I90" s="20"/>
      <c r="K90" s="21">
        <v>2</v>
      </c>
    </row>
    <row r="91" spans="1:11" s="43" customFormat="1" x14ac:dyDescent="0.2">
      <c r="A91" s="49" t="s">
        <v>112</v>
      </c>
      <c r="B91" s="42" t="s">
        <v>14</v>
      </c>
      <c r="C91" s="49" t="s">
        <v>113</v>
      </c>
      <c r="D91" s="49"/>
      <c r="E91" s="44" t="s">
        <v>14</v>
      </c>
      <c r="F91" s="46" t="s">
        <v>13</v>
      </c>
      <c r="G91" s="46" t="s">
        <v>14</v>
      </c>
      <c r="H91" s="46" t="s">
        <v>73</v>
      </c>
      <c r="I91" s="46"/>
      <c r="J91" s="42" t="s">
        <v>24</v>
      </c>
      <c r="K91" s="43">
        <v>2</v>
      </c>
    </row>
    <row r="92" spans="1:11" s="43" customFormat="1" ht="25.5" x14ac:dyDescent="0.2">
      <c r="A92" s="49" t="s">
        <v>114</v>
      </c>
      <c r="B92" s="42" t="s">
        <v>14</v>
      </c>
      <c r="C92" s="49"/>
      <c r="D92" s="49"/>
      <c r="E92" s="44" t="s">
        <v>14</v>
      </c>
      <c r="F92" s="46" t="s">
        <v>13</v>
      </c>
      <c r="G92" s="46" t="s">
        <v>14</v>
      </c>
      <c r="H92" s="46" t="s">
        <v>73</v>
      </c>
      <c r="I92" s="46"/>
      <c r="J92" s="42" t="s">
        <v>24</v>
      </c>
      <c r="K92" s="43">
        <v>2</v>
      </c>
    </row>
    <row r="93" spans="1:11" s="43" customFormat="1" x14ac:dyDescent="0.2">
      <c r="A93" s="49" t="s">
        <v>115</v>
      </c>
      <c r="B93" s="42" t="s">
        <v>14</v>
      </c>
      <c r="C93" s="49"/>
      <c r="D93" s="49"/>
      <c r="E93" s="44" t="s">
        <v>14</v>
      </c>
      <c r="F93" s="46" t="s">
        <v>13</v>
      </c>
      <c r="G93" s="46" t="s">
        <v>14</v>
      </c>
      <c r="H93" s="46" t="s">
        <v>73</v>
      </c>
      <c r="I93" s="46"/>
      <c r="J93" s="42" t="s">
        <v>24</v>
      </c>
      <c r="K93" s="43">
        <v>2</v>
      </c>
    </row>
    <row r="94" spans="1:11" s="21" customFormat="1" x14ac:dyDescent="0.2">
      <c r="A94" s="17" t="s">
        <v>116</v>
      </c>
      <c r="B94" s="17" t="s">
        <v>14</v>
      </c>
      <c r="C94" s="17" t="s">
        <v>117</v>
      </c>
      <c r="D94" s="17"/>
      <c r="E94" s="19"/>
      <c r="F94" s="18" t="s">
        <v>14</v>
      </c>
      <c r="G94" s="19"/>
      <c r="H94" s="19"/>
      <c r="I94" s="19"/>
      <c r="K94" s="21">
        <v>2</v>
      </c>
    </row>
    <row r="95" spans="1:11" s="43" customFormat="1" x14ac:dyDescent="0.2">
      <c r="A95" s="38" t="s">
        <v>118</v>
      </c>
      <c r="B95" s="42" t="s">
        <v>14</v>
      </c>
      <c r="C95" s="42"/>
      <c r="D95" s="42"/>
      <c r="E95" s="46" t="s">
        <v>13</v>
      </c>
      <c r="F95" s="46" t="s">
        <v>13</v>
      </c>
      <c r="G95" s="46" t="s">
        <v>14</v>
      </c>
      <c r="H95" s="46" t="s">
        <v>73</v>
      </c>
      <c r="I95" s="46"/>
      <c r="J95" s="48" t="s">
        <v>73</v>
      </c>
      <c r="K95" s="43">
        <v>2</v>
      </c>
    </row>
    <row r="96" spans="1:11" s="43" customFormat="1" ht="25.5" x14ac:dyDescent="0.2">
      <c r="A96" s="42" t="s">
        <v>119</v>
      </c>
      <c r="B96" s="42" t="s">
        <v>14</v>
      </c>
      <c r="C96" s="42"/>
      <c r="D96" s="42"/>
      <c r="E96" s="44" t="s">
        <v>14</v>
      </c>
      <c r="F96" s="44" t="s">
        <v>14</v>
      </c>
      <c r="G96" s="46" t="s">
        <v>14</v>
      </c>
      <c r="H96" s="46" t="s">
        <v>75</v>
      </c>
      <c r="I96" s="46"/>
      <c r="J96" s="48" t="s">
        <v>76</v>
      </c>
      <c r="K96" s="43">
        <v>2</v>
      </c>
    </row>
    <row r="97" spans="1:11" s="43" customFormat="1" ht="25.5" x14ac:dyDescent="0.2">
      <c r="A97" s="42" t="s">
        <v>120</v>
      </c>
      <c r="B97" s="42" t="s">
        <v>14</v>
      </c>
      <c r="C97" s="42"/>
      <c r="D97" s="42"/>
      <c r="E97" s="44" t="s">
        <v>14</v>
      </c>
      <c r="F97" s="44" t="s">
        <v>14</v>
      </c>
      <c r="G97" s="46" t="s">
        <v>13</v>
      </c>
      <c r="H97" s="46" t="s">
        <v>75</v>
      </c>
      <c r="I97" s="46"/>
      <c r="J97" s="48" t="s">
        <v>76</v>
      </c>
      <c r="K97" s="43">
        <v>2</v>
      </c>
    </row>
    <row r="98" spans="1:11" s="43" customFormat="1" x14ac:dyDescent="0.2">
      <c r="A98" s="49" t="s">
        <v>121</v>
      </c>
      <c r="B98" s="42" t="s">
        <v>14</v>
      </c>
      <c r="C98" s="49"/>
      <c r="D98" s="49"/>
      <c r="E98" s="44" t="s">
        <v>14</v>
      </c>
      <c r="F98" s="44" t="s">
        <v>14</v>
      </c>
      <c r="G98" s="46" t="s">
        <v>14</v>
      </c>
      <c r="H98" s="46" t="s">
        <v>17</v>
      </c>
      <c r="I98" s="46"/>
      <c r="J98" s="42" t="s">
        <v>24</v>
      </c>
      <c r="K98" s="43">
        <v>2</v>
      </c>
    </row>
    <row r="99" spans="1:11" s="43" customFormat="1" x14ac:dyDescent="0.2">
      <c r="A99" s="49" t="s">
        <v>122</v>
      </c>
      <c r="B99" s="42" t="s">
        <v>14</v>
      </c>
      <c r="C99" s="49"/>
      <c r="D99" s="49"/>
      <c r="E99" s="44" t="s">
        <v>14</v>
      </c>
      <c r="F99" s="44" t="s">
        <v>14</v>
      </c>
      <c r="G99" s="46" t="s">
        <v>13</v>
      </c>
      <c r="H99" s="46" t="s">
        <v>17</v>
      </c>
      <c r="I99" s="46"/>
      <c r="J99" s="43" t="s">
        <v>80</v>
      </c>
      <c r="K99" s="43">
        <v>2</v>
      </c>
    </row>
    <row r="100" spans="1:11" s="21" customFormat="1" x14ac:dyDescent="0.2">
      <c r="A100" s="17" t="s">
        <v>123</v>
      </c>
      <c r="B100" s="17" t="s">
        <v>14</v>
      </c>
      <c r="C100" s="17" t="s">
        <v>124</v>
      </c>
      <c r="D100" s="17"/>
      <c r="E100" s="19"/>
      <c r="F100" s="18" t="s">
        <v>14</v>
      </c>
      <c r="G100" s="19"/>
      <c r="H100" s="19"/>
      <c r="I100" s="19"/>
      <c r="K100" s="21">
        <v>2</v>
      </c>
    </row>
    <row r="101" spans="1:11" s="43" customFormat="1" x14ac:dyDescent="0.2">
      <c r="A101" s="53" t="s">
        <v>125</v>
      </c>
      <c r="B101" s="42" t="s">
        <v>14</v>
      </c>
      <c r="C101" s="42"/>
      <c r="D101" s="42"/>
      <c r="E101" s="46" t="s">
        <v>13</v>
      </c>
      <c r="F101" s="46" t="s">
        <v>13</v>
      </c>
      <c r="G101" s="46" t="s">
        <v>14</v>
      </c>
      <c r="H101" s="46" t="s">
        <v>73</v>
      </c>
      <c r="I101" s="46"/>
      <c r="J101" s="48" t="s">
        <v>73</v>
      </c>
      <c r="K101" s="43">
        <v>2</v>
      </c>
    </row>
    <row r="102" spans="1:11" s="43" customFormat="1" ht="25.5" x14ac:dyDescent="0.2">
      <c r="A102" s="42" t="s">
        <v>126</v>
      </c>
      <c r="B102" s="42" t="s">
        <v>14</v>
      </c>
      <c r="C102" s="42"/>
      <c r="D102" s="42"/>
      <c r="E102" s="44" t="s">
        <v>14</v>
      </c>
      <c r="F102" s="44" t="s">
        <v>14</v>
      </c>
      <c r="G102" s="46" t="s">
        <v>14</v>
      </c>
      <c r="H102" s="46" t="s">
        <v>75</v>
      </c>
      <c r="I102" s="46"/>
      <c r="J102" s="48" t="s">
        <v>76</v>
      </c>
      <c r="K102" s="43">
        <v>2</v>
      </c>
    </row>
    <row r="103" spans="1:11" s="43" customFormat="1" ht="25.5" x14ac:dyDescent="0.2">
      <c r="A103" s="42" t="s">
        <v>127</v>
      </c>
      <c r="B103" s="42" t="s">
        <v>14</v>
      </c>
      <c r="C103" s="42"/>
      <c r="D103" s="42"/>
      <c r="E103" s="44" t="s">
        <v>14</v>
      </c>
      <c r="F103" s="44" t="s">
        <v>14</v>
      </c>
      <c r="G103" s="46" t="s">
        <v>13</v>
      </c>
      <c r="H103" s="46" t="s">
        <v>75</v>
      </c>
      <c r="I103" s="46"/>
      <c r="J103" s="48" t="s">
        <v>76</v>
      </c>
      <c r="K103" s="43">
        <v>2</v>
      </c>
    </row>
    <row r="104" spans="1:11" s="43" customFormat="1" x14ac:dyDescent="0.2">
      <c r="A104" s="42" t="s">
        <v>128</v>
      </c>
      <c r="B104" s="42" t="s">
        <v>14</v>
      </c>
      <c r="C104" s="42"/>
      <c r="D104" s="42"/>
      <c r="E104" s="44" t="s">
        <v>14</v>
      </c>
      <c r="F104" s="46" t="s">
        <v>13</v>
      </c>
      <c r="G104" s="46" t="s">
        <v>13</v>
      </c>
      <c r="H104" s="46" t="s">
        <v>73</v>
      </c>
      <c r="I104" s="46"/>
      <c r="J104" s="42" t="s">
        <v>24</v>
      </c>
      <c r="K104" s="43">
        <v>2</v>
      </c>
    </row>
    <row r="105" spans="1:11" s="43" customFormat="1" x14ac:dyDescent="0.2">
      <c r="A105" s="42" t="s">
        <v>129</v>
      </c>
      <c r="B105" s="42" t="s">
        <v>14</v>
      </c>
      <c r="C105" s="42"/>
      <c r="D105" s="42"/>
      <c r="E105" s="44" t="s">
        <v>14</v>
      </c>
      <c r="F105" s="44" t="s">
        <v>14</v>
      </c>
      <c r="G105" s="46" t="s">
        <v>14</v>
      </c>
      <c r="H105" s="46" t="s">
        <v>17</v>
      </c>
      <c r="I105" s="46"/>
      <c r="J105" s="42" t="s">
        <v>24</v>
      </c>
      <c r="K105" s="43">
        <v>2</v>
      </c>
    </row>
    <row r="106" spans="1:11" s="43" customFormat="1" x14ac:dyDescent="0.2">
      <c r="A106" s="42" t="s">
        <v>130</v>
      </c>
      <c r="B106" s="42" t="s">
        <v>14</v>
      </c>
      <c r="C106" s="42"/>
      <c r="D106" s="42"/>
      <c r="E106" s="44" t="s">
        <v>14</v>
      </c>
      <c r="F106" s="44" t="s">
        <v>14</v>
      </c>
      <c r="G106" s="46" t="s">
        <v>14</v>
      </c>
      <c r="H106" s="46" t="s">
        <v>17</v>
      </c>
      <c r="I106" s="46"/>
      <c r="J106" s="42" t="s">
        <v>24</v>
      </c>
      <c r="K106" s="43">
        <v>2</v>
      </c>
    </row>
    <row r="107" spans="1:11" s="43" customFormat="1" x14ac:dyDescent="0.2">
      <c r="A107" s="54" t="s">
        <v>97</v>
      </c>
      <c r="B107" s="42" t="s">
        <v>14</v>
      </c>
      <c r="C107" s="42"/>
      <c r="D107" s="42"/>
      <c r="E107" s="44" t="s">
        <v>14</v>
      </c>
      <c r="F107" s="44" t="s">
        <v>14</v>
      </c>
      <c r="G107" s="46" t="s">
        <v>14</v>
      </c>
      <c r="H107" s="46" t="s">
        <v>17</v>
      </c>
      <c r="I107" s="46"/>
      <c r="J107" s="42" t="s">
        <v>24</v>
      </c>
      <c r="K107" s="43">
        <v>2</v>
      </c>
    </row>
    <row r="108" spans="1:11" s="43" customFormat="1" ht="25.5" x14ac:dyDescent="0.2">
      <c r="A108" s="42" t="s">
        <v>131</v>
      </c>
      <c r="B108" s="42" t="s">
        <v>14</v>
      </c>
      <c r="C108" s="42"/>
      <c r="D108" s="42"/>
      <c r="E108" s="44" t="s">
        <v>14</v>
      </c>
      <c r="F108" s="44" t="s">
        <v>14</v>
      </c>
      <c r="G108" s="46" t="s">
        <v>14</v>
      </c>
      <c r="H108" s="46" t="s">
        <v>17</v>
      </c>
      <c r="I108" s="46"/>
      <c r="J108" s="42" t="s">
        <v>24</v>
      </c>
      <c r="K108" s="43">
        <v>2</v>
      </c>
    </row>
    <row r="109" spans="1:11" s="43" customFormat="1" x14ac:dyDescent="0.2">
      <c r="A109" s="42" t="s">
        <v>132</v>
      </c>
      <c r="B109" s="42" t="s">
        <v>14</v>
      </c>
      <c r="C109" s="42"/>
      <c r="D109" s="42"/>
      <c r="E109" s="44" t="s">
        <v>14</v>
      </c>
      <c r="F109" s="46" t="s">
        <v>13</v>
      </c>
      <c r="G109" s="46" t="s">
        <v>13</v>
      </c>
      <c r="H109" s="46" t="s">
        <v>73</v>
      </c>
      <c r="I109" s="46"/>
      <c r="J109" s="42" t="s">
        <v>24</v>
      </c>
      <c r="K109" s="43">
        <v>2</v>
      </c>
    </row>
    <row r="110" spans="1:11" s="21" customFormat="1" x14ac:dyDescent="0.2">
      <c r="A110" s="17" t="s">
        <v>133</v>
      </c>
      <c r="B110" s="17" t="s">
        <v>14</v>
      </c>
      <c r="C110" s="17" t="s">
        <v>134</v>
      </c>
      <c r="E110" s="18"/>
      <c r="F110" s="18"/>
      <c r="G110" s="18"/>
      <c r="H110" s="19"/>
      <c r="I110" s="20"/>
      <c r="K110" s="21">
        <v>2</v>
      </c>
    </row>
    <row r="111" spans="1:11" s="43" customFormat="1" x14ac:dyDescent="0.2">
      <c r="A111" s="53" t="s">
        <v>135</v>
      </c>
      <c r="B111" s="42" t="s">
        <v>14</v>
      </c>
      <c r="C111" s="42"/>
      <c r="E111" s="46" t="s">
        <v>13</v>
      </c>
      <c r="F111" s="46" t="s">
        <v>13</v>
      </c>
      <c r="G111" s="46" t="s">
        <v>14</v>
      </c>
      <c r="H111" s="46" t="s">
        <v>73</v>
      </c>
      <c r="I111" s="47"/>
      <c r="J111" s="48" t="s">
        <v>73</v>
      </c>
      <c r="K111" s="43">
        <v>2</v>
      </c>
    </row>
    <row r="112" spans="1:11" s="43" customFormat="1" ht="25.5" x14ac:dyDescent="0.2">
      <c r="A112" s="42" t="s">
        <v>136</v>
      </c>
      <c r="B112" s="42" t="s">
        <v>14</v>
      </c>
      <c r="C112" s="42"/>
      <c r="D112" s="42"/>
      <c r="E112" s="44" t="s">
        <v>14</v>
      </c>
      <c r="F112" s="44" t="s">
        <v>14</v>
      </c>
      <c r="G112" s="46" t="s">
        <v>14</v>
      </c>
      <c r="H112" s="46" t="s">
        <v>75</v>
      </c>
      <c r="I112" s="46"/>
      <c r="J112" s="48" t="s">
        <v>76</v>
      </c>
      <c r="K112" s="43">
        <v>2</v>
      </c>
    </row>
    <row r="113" spans="1:11" s="43" customFormat="1" ht="25.5" x14ac:dyDescent="0.2">
      <c r="A113" s="42" t="s">
        <v>137</v>
      </c>
      <c r="B113" s="42" t="s">
        <v>14</v>
      </c>
      <c r="C113" s="42"/>
      <c r="D113" s="42"/>
      <c r="E113" s="44" t="s">
        <v>14</v>
      </c>
      <c r="F113" s="44" t="s">
        <v>14</v>
      </c>
      <c r="G113" s="46" t="s">
        <v>13</v>
      </c>
      <c r="H113" s="46" t="s">
        <v>75</v>
      </c>
      <c r="I113" s="46"/>
      <c r="J113" s="48" t="s">
        <v>76</v>
      </c>
      <c r="K113" s="43">
        <v>2</v>
      </c>
    </row>
    <row r="114" spans="1:11" s="43" customFormat="1" x14ac:dyDescent="0.2">
      <c r="A114" s="59" t="s">
        <v>138</v>
      </c>
      <c r="B114" s="42" t="s">
        <v>14</v>
      </c>
      <c r="C114" s="42"/>
      <c r="D114" s="42"/>
      <c r="E114" s="46" t="s">
        <v>13</v>
      </c>
      <c r="F114" s="44" t="s">
        <v>14</v>
      </c>
      <c r="G114" s="46" t="s">
        <v>13</v>
      </c>
      <c r="H114" s="46" t="s">
        <v>75</v>
      </c>
      <c r="I114" s="46"/>
      <c r="J114" s="60" t="s">
        <v>76</v>
      </c>
      <c r="K114" s="43">
        <v>2</v>
      </c>
    </row>
    <row r="115" spans="1:11" s="43" customFormat="1" x14ac:dyDescent="0.2">
      <c r="A115" s="54" t="s">
        <v>129</v>
      </c>
      <c r="B115" s="42" t="s">
        <v>14</v>
      </c>
      <c r="C115" s="42"/>
      <c r="D115" s="42"/>
      <c r="E115" s="44" t="s">
        <v>14</v>
      </c>
      <c r="F115" s="44" t="s">
        <v>14</v>
      </c>
      <c r="G115" s="46" t="s">
        <v>14</v>
      </c>
      <c r="H115" s="46" t="s">
        <v>17</v>
      </c>
      <c r="I115" s="46"/>
      <c r="J115" s="42" t="s">
        <v>24</v>
      </c>
    </row>
    <row r="116" spans="1:11" s="43" customFormat="1" x14ac:dyDescent="0.2">
      <c r="A116" s="42" t="s">
        <v>139</v>
      </c>
      <c r="B116" s="42" t="s">
        <v>14</v>
      </c>
      <c r="C116" s="42"/>
      <c r="D116" s="42"/>
      <c r="E116" s="44" t="s">
        <v>14</v>
      </c>
      <c r="F116" s="46" t="s">
        <v>13</v>
      </c>
      <c r="G116" s="46" t="s">
        <v>13</v>
      </c>
      <c r="H116" s="46" t="s">
        <v>73</v>
      </c>
      <c r="I116" s="46"/>
      <c r="J116" s="42" t="s">
        <v>24</v>
      </c>
      <c r="K116" s="43">
        <v>2</v>
      </c>
    </row>
    <row r="117" spans="1:11" s="43" customFormat="1" x14ac:dyDescent="0.2">
      <c r="A117" s="54" t="s">
        <v>140</v>
      </c>
      <c r="B117" s="42" t="s">
        <v>14</v>
      </c>
      <c r="C117" s="42"/>
      <c r="D117" s="42"/>
      <c r="E117" s="44" t="s">
        <v>14</v>
      </c>
      <c r="F117" s="46" t="s">
        <v>13</v>
      </c>
      <c r="G117" s="46" t="s">
        <v>13</v>
      </c>
      <c r="H117" s="46" t="s">
        <v>73</v>
      </c>
      <c r="I117" s="46"/>
      <c r="J117" s="42" t="s">
        <v>24</v>
      </c>
      <c r="K117" s="43">
        <v>2</v>
      </c>
    </row>
    <row r="118" spans="1:11" s="21" customFormat="1" x14ac:dyDescent="0.2">
      <c r="A118" s="17" t="s">
        <v>141</v>
      </c>
      <c r="B118" s="17" t="s">
        <v>14</v>
      </c>
      <c r="C118" s="17" t="s">
        <v>142</v>
      </c>
      <c r="E118" s="18"/>
      <c r="F118" s="18"/>
      <c r="G118" s="18"/>
      <c r="H118" s="19"/>
      <c r="I118" s="20"/>
      <c r="K118" s="21">
        <v>2</v>
      </c>
    </row>
    <row r="119" spans="1:11" s="43" customFormat="1" x14ac:dyDescent="0.2">
      <c r="A119" s="56" t="s">
        <v>143</v>
      </c>
      <c r="B119" s="42" t="s">
        <v>14</v>
      </c>
      <c r="C119" s="49"/>
      <c r="D119" s="49"/>
      <c r="E119" s="46" t="s">
        <v>13</v>
      </c>
      <c r="F119" s="46" t="s">
        <v>13</v>
      </c>
      <c r="G119" s="46" t="s">
        <v>13</v>
      </c>
      <c r="H119" s="46" t="s">
        <v>73</v>
      </c>
      <c r="I119" s="46"/>
      <c r="J119" s="42" t="s">
        <v>24</v>
      </c>
      <c r="K119" s="43">
        <v>2</v>
      </c>
    </row>
    <row r="120" spans="1:11" s="43" customFormat="1" ht="25.5" x14ac:dyDescent="0.2">
      <c r="A120" s="42" t="s">
        <v>144</v>
      </c>
      <c r="B120" s="42" t="s">
        <v>14</v>
      </c>
      <c r="C120" s="42"/>
      <c r="D120" s="42"/>
      <c r="E120" s="44" t="s">
        <v>14</v>
      </c>
      <c r="F120" s="44" t="s">
        <v>14</v>
      </c>
      <c r="G120" s="46" t="s">
        <v>13</v>
      </c>
      <c r="H120" s="46" t="s">
        <v>75</v>
      </c>
      <c r="I120" s="46"/>
      <c r="J120" s="48" t="s">
        <v>76</v>
      </c>
      <c r="K120" s="43">
        <v>2</v>
      </c>
    </row>
    <row r="121" spans="1:11" s="43" customFormat="1" ht="25.5" x14ac:dyDescent="0.2">
      <c r="A121" s="42" t="s">
        <v>145</v>
      </c>
      <c r="B121" s="42" t="s">
        <v>14</v>
      </c>
      <c r="C121" s="42"/>
      <c r="D121" s="42"/>
      <c r="E121" s="44" t="s">
        <v>14</v>
      </c>
      <c r="F121" s="44" t="s">
        <v>14</v>
      </c>
      <c r="G121" s="46" t="s">
        <v>14</v>
      </c>
      <c r="H121" s="46" t="s">
        <v>75</v>
      </c>
      <c r="I121" s="46"/>
      <c r="J121" s="48" t="s">
        <v>76</v>
      </c>
      <c r="K121" s="43">
        <v>2</v>
      </c>
    </row>
    <row r="122" spans="1:11" s="43" customFormat="1" x14ac:dyDescent="0.2">
      <c r="A122" s="42" t="s">
        <v>146</v>
      </c>
      <c r="B122" s="42" t="s">
        <v>14</v>
      </c>
      <c r="C122" s="42"/>
      <c r="D122" s="42"/>
      <c r="E122" s="44" t="s">
        <v>14</v>
      </c>
      <c r="F122" s="46" t="s">
        <v>13</v>
      </c>
      <c r="G122" s="46" t="s">
        <v>13</v>
      </c>
      <c r="H122" s="46" t="s">
        <v>73</v>
      </c>
      <c r="I122" s="46"/>
      <c r="J122" s="48" t="s">
        <v>24</v>
      </c>
      <c r="K122" s="43">
        <v>2</v>
      </c>
    </row>
    <row r="123" spans="1:11" s="43" customFormat="1" x14ac:dyDescent="0.2">
      <c r="A123" s="50" t="s">
        <v>147</v>
      </c>
      <c r="B123" s="42" t="s">
        <v>14</v>
      </c>
      <c r="C123" s="50"/>
      <c r="D123" s="50"/>
      <c r="E123" s="44" t="s">
        <v>14</v>
      </c>
      <c r="F123" s="44" t="s">
        <v>14</v>
      </c>
      <c r="G123" s="46" t="s">
        <v>13</v>
      </c>
      <c r="H123" s="46" t="s">
        <v>17</v>
      </c>
      <c r="I123" s="46"/>
      <c r="J123" s="42" t="s">
        <v>24</v>
      </c>
      <c r="K123" s="43">
        <v>2</v>
      </c>
    </row>
    <row r="124" spans="1:11" s="43" customFormat="1" x14ac:dyDescent="0.2">
      <c r="A124" s="50" t="s">
        <v>148</v>
      </c>
      <c r="B124" s="42" t="s">
        <v>14</v>
      </c>
      <c r="C124" s="50"/>
      <c r="D124" s="50"/>
      <c r="E124" s="44" t="s">
        <v>14</v>
      </c>
      <c r="F124" s="44" t="s">
        <v>14</v>
      </c>
      <c r="G124" s="46" t="s">
        <v>14</v>
      </c>
      <c r="H124" s="46" t="s">
        <v>17</v>
      </c>
      <c r="I124" s="46"/>
      <c r="J124" s="42" t="s">
        <v>24</v>
      </c>
      <c r="K124" s="43">
        <v>2</v>
      </c>
    </row>
    <row r="125" spans="1:11" s="21" customFormat="1" x14ac:dyDescent="0.2">
      <c r="A125" s="17" t="s">
        <v>149</v>
      </c>
      <c r="B125" s="17" t="s">
        <v>14</v>
      </c>
      <c r="C125" s="17" t="s">
        <v>150</v>
      </c>
      <c r="E125" s="18"/>
      <c r="F125" s="18"/>
      <c r="G125" s="18"/>
      <c r="H125" s="19"/>
      <c r="I125" s="20"/>
      <c r="K125" s="21">
        <v>2</v>
      </c>
    </row>
    <row r="126" spans="1:11" s="43" customFormat="1" x14ac:dyDescent="0.2">
      <c r="A126" s="59" t="s">
        <v>151</v>
      </c>
      <c r="B126" s="42" t="s">
        <v>14</v>
      </c>
      <c r="C126" s="42"/>
      <c r="D126" s="42"/>
      <c r="E126" s="46" t="s">
        <v>13</v>
      </c>
      <c r="F126" s="46" t="s">
        <v>13</v>
      </c>
      <c r="G126" s="46" t="s">
        <v>13</v>
      </c>
      <c r="H126" s="46" t="s">
        <v>73</v>
      </c>
      <c r="I126" s="46"/>
      <c r="J126" s="48" t="s">
        <v>73</v>
      </c>
      <c r="K126" s="43">
        <v>2</v>
      </c>
    </row>
    <row r="127" spans="1:11" s="43" customFormat="1" x14ac:dyDescent="0.2">
      <c r="A127" s="59" t="s">
        <v>152</v>
      </c>
      <c r="B127" s="42" t="s">
        <v>14</v>
      </c>
      <c r="C127" s="42"/>
      <c r="D127" s="42"/>
      <c r="E127" s="46" t="s">
        <v>13</v>
      </c>
      <c r="F127" s="46" t="s">
        <v>13</v>
      </c>
      <c r="G127" s="46" t="s">
        <v>13</v>
      </c>
      <c r="H127" s="46" t="s">
        <v>73</v>
      </c>
      <c r="I127" s="46"/>
      <c r="J127" s="48" t="s">
        <v>73</v>
      </c>
      <c r="K127" s="43">
        <v>2</v>
      </c>
    </row>
    <row r="128" spans="1:11" s="43" customFormat="1" ht="25.5" x14ac:dyDescent="0.2">
      <c r="A128" s="42" t="s">
        <v>153</v>
      </c>
      <c r="B128" s="42" t="s">
        <v>14</v>
      </c>
      <c r="C128" s="42"/>
      <c r="D128" s="42"/>
      <c r="E128" s="44" t="s">
        <v>14</v>
      </c>
      <c r="F128" s="44" t="s">
        <v>14</v>
      </c>
      <c r="G128" s="46" t="s">
        <v>13</v>
      </c>
      <c r="H128" s="46" t="s">
        <v>75</v>
      </c>
      <c r="I128" s="46"/>
      <c r="J128" s="48" t="s">
        <v>76</v>
      </c>
      <c r="K128" s="43">
        <v>2</v>
      </c>
    </row>
    <row r="129" spans="1:11" s="43" customFormat="1" ht="25.5" x14ac:dyDescent="0.2">
      <c r="A129" s="42" t="s">
        <v>154</v>
      </c>
      <c r="B129" s="42" t="s">
        <v>14</v>
      </c>
      <c r="C129" s="42"/>
      <c r="D129" s="42"/>
      <c r="E129" s="44" t="s">
        <v>14</v>
      </c>
      <c r="F129" s="44" t="s">
        <v>14</v>
      </c>
      <c r="G129" s="46" t="s">
        <v>14</v>
      </c>
      <c r="H129" s="46" t="s">
        <v>75</v>
      </c>
      <c r="I129" s="46"/>
      <c r="J129" s="48" t="s">
        <v>76</v>
      </c>
      <c r="K129" s="43">
        <v>2</v>
      </c>
    </row>
    <row r="130" spans="1:11" s="21" customFormat="1" x14ac:dyDescent="0.2">
      <c r="A130" s="17" t="s">
        <v>155</v>
      </c>
      <c r="B130" s="17" t="s">
        <v>14</v>
      </c>
      <c r="C130" s="17" t="s">
        <v>156</v>
      </c>
      <c r="E130" s="18"/>
      <c r="F130" s="18" t="s">
        <v>14</v>
      </c>
      <c r="G130" s="18"/>
      <c r="H130" s="19"/>
      <c r="I130" s="20"/>
      <c r="K130" s="21">
        <v>2</v>
      </c>
    </row>
    <row r="131" spans="1:11" s="6" customFormat="1" x14ac:dyDescent="0.2">
      <c r="A131" s="53" t="s">
        <v>157</v>
      </c>
      <c r="B131" s="5" t="s">
        <v>14</v>
      </c>
      <c r="C131" s="5"/>
      <c r="D131" s="5"/>
      <c r="E131" s="8" t="s">
        <v>13</v>
      </c>
      <c r="F131" s="8" t="s">
        <v>13</v>
      </c>
      <c r="G131" s="8" t="s">
        <v>13</v>
      </c>
      <c r="H131" s="8" t="s">
        <v>73</v>
      </c>
      <c r="I131" s="8"/>
      <c r="J131" s="40" t="s">
        <v>73</v>
      </c>
      <c r="K131" s="6">
        <v>2</v>
      </c>
    </row>
    <row r="132" spans="1:11" s="6" customFormat="1" x14ac:dyDescent="0.2">
      <c r="A132" s="61" t="s">
        <v>158</v>
      </c>
      <c r="B132" s="5" t="s">
        <v>14</v>
      </c>
      <c r="C132" s="5"/>
      <c r="D132" s="5"/>
      <c r="E132" s="7" t="s">
        <v>14</v>
      </c>
      <c r="F132" s="8" t="s">
        <v>13</v>
      </c>
      <c r="G132" s="8" t="s">
        <v>13</v>
      </c>
      <c r="H132" s="8" t="s">
        <v>73</v>
      </c>
      <c r="I132" s="8"/>
      <c r="J132" s="40" t="s">
        <v>73</v>
      </c>
      <c r="K132" s="6">
        <v>2</v>
      </c>
    </row>
    <row r="133" spans="1:11" s="43" customFormat="1" x14ac:dyDescent="0.2">
      <c r="A133" s="42" t="s">
        <v>159</v>
      </c>
      <c r="B133" s="42" t="s">
        <v>14</v>
      </c>
      <c r="C133" s="42"/>
      <c r="D133" s="42"/>
      <c r="E133" s="44" t="s">
        <v>14</v>
      </c>
      <c r="F133" s="46" t="s">
        <v>13</v>
      </c>
      <c r="G133" s="46" t="s">
        <v>14</v>
      </c>
      <c r="H133" s="46" t="s">
        <v>73</v>
      </c>
      <c r="I133" s="46"/>
      <c r="J133" s="48" t="s">
        <v>24</v>
      </c>
      <c r="K133" s="43">
        <v>2</v>
      </c>
    </row>
    <row r="134" spans="1:11" s="43" customFormat="1" ht="25.5" x14ac:dyDescent="0.2">
      <c r="A134" s="42" t="s">
        <v>160</v>
      </c>
      <c r="B134" s="42" t="s">
        <v>14</v>
      </c>
      <c r="C134" s="42"/>
      <c r="D134" s="42"/>
      <c r="E134" s="44" t="s">
        <v>14</v>
      </c>
      <c r="F134" s="44" t="s">
        <v>14</v>
      </c>
      <c r="G134" s="46" t="s">
        <v>13</v>
      </c>
      <c r="H134" s="46" t="s">
        <v>75</v>
      </c>
      <c r="I134" s="46"/>
      <c r="J134" s="48" t="s">
        <v>76</v>
      </c>
      <c r="K134" s="43">
        <v>2</v>
      </c>
    </row>
    <row r="135" spans="1:11" s="43" customFormat="1" ht="25.5" x14ac:dyDescent="0.2">
      <c r="A135" s="42" t="s">
        <v>161</v>
      </c>
      <c r="B135" s="42" t="s">
        <v>14</v>
      </c>
      <c r="C135" s="42"/>
      <c r="D135" s="42"/>
      <c r="E135" s="44" t="s">
        <v>14</v>
      </c>
      <c r="F135" s="44" t="s">
        <v>14</v>
      </c>
      <c r="G135" s="46" t="s">
        <v>14</v>
      </c>
      <c r="H135" s="46" t="s">
        <v>75</v>
      </c>
      <c r="I135" s="46"/>
      <c r="J135" s="48" t="s">
        <v>76</v>
      </c>
      <c r="K135" s="43">
        <v>2</v>
      </c>
    </row>
    <row r="136" spans="1:11" s="43" customFormat="1" x14ac:dyDescent="0.2">
      <c r="A136" s="42" t="s">
        <v>162</v>
      </c>
      <c r="B136" s="42" t="s">
        <v>14</v>
      </c>
      <c r="C136" s="42"/>
      <c r="D136" s="42"/>
      <c r="E136" s="44" t="s">
        <v>14</v>
      </c>
      <c r="F136" s="46" t="s">
        <v>13</v>
      </c>
      <c r="G136" s="46" t="s">
        <v>14</v>
      </c>
      <c r="H136" s="46" t="s">
        <v>73</v>
      </c>
      <c r="I136" s="46"/>
      <c r="J136" s="48" t="s">
        <v>24</v>
      </c>
      <c r="K136" s="43">
        <v>2</v>
      </c>
    </row>
    <row r="137" spans="1:11" s="43" customFormat="1" x14ac:dyDescent="0.2">
      <c r="A137" s="42" t="s">
        <v>163</v>
      </c>
      <c r="B137" s="42" t="s">
        <v>14</v>
      </c>
      <c r="C137" s="42"/>
      <c r="D137" s="42"/>
      <c r="E137" s="44" t="s">
        <v>14</v>
      </c>
      <c r="F137" s="46" t="s">
        <v>13</v>
      </c>
      <c r="G137" s="46" t="s">
        <v>14</v>
      </c>
      <c r="H137" s="46" t="s">
        <v>73</v>
      </c>
      <c r="I137" s="46"/>
      <c r="J137" s="48" t="s">
        <v>24</v>
      </c>
      <c r="K137" s="43">
        <v>2</v>
      </c>
    </row>
    <row r="138" spans="1:11" s="43" customFormat="1" x14ac:dyDescent="0.2">
      <c r="A138" s="42" t="s">
        <v>164</v>
      </c>
      <c r="B138" s="42" t="s">
        <v>14</v>
      </c>
      <c r="C138" s="42"/>
      <c r="D138" s="42"/>
      <c r="E138" s="44" t="s">
        <v>14</v>
      </c>
      <c r="F138" s="46" t="s">
        <v>13</v>
      </c>
      <c r="G138" s="46" t="s">
        <v>14</v>
      </c>
      <c r="H138" s="46" t="s">
        <v>73</v>
      </c>
      <c r="I138" s="46"/>
      <c r="J138" s="48" t="s">
        <v>24</v>
      </c>
      <c r="K138" s="43">
        <v>2</v>
      </c>
    </row>
    <row r="139" spans="1:11" s="43" customFormat="1" x14ac:dyDescent="0.2">
      <c r="A139" s="42" t="s">
        <v>165</v>
      </c>
      <c r="B139" s="42" t="s">
        <v>14</v>
      </c>
      <c r="C139" s="42"/>
      <c r="D139" s="42"/>
      <c r="E139" s="44" t="s">
        <v>14</v>
      </c>
      <c r="F139" s="44" t="s">
        <v>14</v>
      </c>
      <c r="G139" s="46" t="s">
        <v>14</v>
      </c>
      <c r="H139" s="46" t="s">
        <v>17</v>
      </c>
      <c r="I139" s="46"/>
      <c r="J139" s="48" t="s">
        <v>24</v>
      </c>
      <c r="K139" s="43">
        <v>2</v>
      </c>
    </row>
    <row r="140" spans="1:11" s="43" customFormat="1" x14ac:dyDescent="0.2">
      <c r="A140" s="42" t="s">
        <v>166</v>
      </c>
      <c r="B140" s="42" t="s">
        <v>14</v>
      </c>
      <c r="C140" s="42"/>
      <c r="D140" s="42"/>
      <c r="E140" s="44" t="s">
        <v>14</v>
      </c>
      <c r="F140" s="46" t="s">
        <v>13</v>
      </c>
      <c r="G140" s="46" t="s">
        <v>14</v>
      </c>
      <c r="H140" s="46" t="s">
        <v>73</v>
      </c>
      <c r="I140" s="46"/>
      <c r="J140" s="48" t="s">
        <v>24</v>
      </c>
      <c r="K140" s="43">
        <v>2</v>
      </c>
    </row>
    <row r="141" spans="1:11" s="43" customFormat="1" x14ac:dyDescent="0.2">
      <c r="A141" s="42" t="s">
        <v>167</v>
      </c>
      <c r="B141" s="42" t="s">
        <v>14</v>
      </c>
      <c r="C141" s="42"/>
      <c r="D141" s="42"/>
      <c r="E141" s="44" t="s">
        <v>14</v>
      </c>
      <c r="F141" s="46" t="s">
        <v>13</v>
      </c>
      <c r="G141" s="46" t="s">
        <v>14</v>
      </c>
      <c r="H141" s="46" t="s">
        <v>73</v>
      </c>
      <c r="I141" s="46"/>
      <c r="J141" s="48" t="s">
        <v>24</v>
      </c>
      <c r="K141" s="43">
        <v>2</v>
      </c>
    </row>
    <row r="142" spans="1:11" s="43" customFormat="1" x14ac:dyDescent="0.2">
      <c r="A142" s="42" t="s">
        <v>168</v>
      </c>
      <c r="B142" s="42" t="s">
        <v>14</v>
      </c>
      <c r="C142" s="42"/>
      <c r="D142" s="42"/>
      <c r="E142" s="44" t="s">
        <v>14</v>
      </c>
      <c r="F142" s="46" t="s">
        <v>13</v>
      </c>
      <c r="G142" s="46" t="s">
        <v>14</v>
      </c>
      <c r="H142" s="46" t="s">
        <v>73</v>
      </c>
      <c r="I142" s="46"/>
      <c r="J142" s="48" t="s">
        <v>24</v>
      </c>
      <c r="K142" s="43">
        <v>2</v>
      </c>
    </row>
    <row r="143" spans="1:11" s="43" customFormat="1" x14ac:dyDescent="0.2">
      <c r="A143" s="42" t="s">
        <v>169</v>
      </c>
      <c r="B143" s="42" t="s">
        <v>14</v>
      </c>
      <c r="C143" s="42"/>
      <c r="D143" s="42"/>
      <c r="E143" s="44" t="s">
        <v>14</v>
      </c>
      <c r="F143" s="44" t="s">
        <v>14</v>
      </c>
      <c r="G143" s="46" t="s">
        <v>14</v>
      </c>
      <c r="H143" s="46" t="s">
        <v>17</v>
      </c>
      <c r="I143" s="46"/>
      <c r="J143" s="48" t="s">
        <v>80</v>
      </c>
      <c r="K143" s="43">
        <v>2</v>
      </c>
    </row>
    <row r="144" spans="1:11" s="43" customFormat="1" x14ac:dyDescent="0.2">
      <c r="A144" s="42" t="s">
        <v>170</v>
      </c>
      <c r="B144" s="42" t="s">
        <v>14</v>
      </c>
      <c r="C144" s="42"/>
      <c r="D144" s="42"/>
      <c r="E144" s="44" t="s">
        <v>14</v>
      </c>
      <c r="F144" s="44" t="s">
        <v>14</v>
      </c>
      <c r="G144" s="46" t="s">
        <v>14</v>
      </c>
      <c r="H144" s="46" t="s">
        <v>17</v>
      </c>
      <c r="I144" s="46"/>
      <c r="J144" s="48" t="s">
        <v>80</v>
      </c>
      <c r="K144" s="43">
        <v>2</v>
      </c>
    </row>
    <row r="145" spans="1:12" s="43" customFormat="1" x14ac:dyDescent="0.2">
      <c r="A145" s="54" t="s">
        <v>146</v>
      </c>
      <c r="B145" s="42" t="s">
        <v>14</v>
      </c>
      <c r="C145" s="42"/>
      <c r="D145" s="42"/>
      <c r="E145" s="44" t="s">
        <v>14</v>
      </c>
      <c r="F145" s="46" t="s">
        <v>13</v>
      </c>
      <c r="G145" s="46" t="s">
        <v>13</v>
      </c>
      <c r="H145" s="46" t="s">
        <v>73</v>
      </c>
      <c r="I145" s="46"/>
      <c r="J145" s="48" t="s">
        <v>24</v>
      </c>
      <c r="K145" s="43">
        <v>2</v>
      </c>
    </row>
    <row r="146" spans="1:12" s="21" customFormat="1" x14ac:dyDescent="0.2">
      <c r="A146" s="17" t="s">
        <v>171</v>
      </c>
      <c r="B146" s="17" t="s">
        <v>14</v>
      </c>
      <c r="C146" s="17" t="s">
        <v>172</v>
      </c>
      <c r="E146" s="18"/>
      <c r="F146" s="18" t="s">
        <v>14</v>
      </c>
      <c r="G146" s="18"/>
      <c r="H146" s="19"/>
      <c r="I146" s="20"/>
      <c r="K146" s="21">
        <v>2</v>
      </c>
    </row>
    <row r="147" spans="1:12" s="43" customFormat="1" x14ac:dyDescent="0.2">
      <c r="A147" s="54" t="s">
        <v>173</v>
      </c>
      <c r="B147" s="42" t="s">
        <v>14</v>
      </c>
      <c r="C147" s="42"/>
      <c r="E147" s="44" t="s">
        <v>14</v>
      </c>
      <c r="F147" s="62" t="s">
        <v>13</v>
      </c>
      <c r="G147" s="46" t="s">
        <v>14</v>
      </c>
      <c r="H147" s="45" t="s">
        <v>73</v>
      </c>
      <c r="I147" s="47"/>
      <c r="J147" s="63" t="s">
        <v>73</v>
      </c>
      <c r="K147" s="43">
        <v>2</v>
      </c>
    </row>
    <row r="148" spans="1:12" s="43" customFormat="1" x14ac:dyDescent="0.2">
      <c r="A148" s="54" t="s">
        <v>174</v>
      </c>
      <c r="B148" s="42" t="s">
        <v>14</v>
      </c>
      <c r="C148" s="42"/>
      <c r="E148" s="44" t="s">
        <v>14</v>
      </c>
      <c r="F148" s="62" t="s">
        <v>13</v>
      </c>
      <c r="G148" s="62" t="s">
        <v>13</v>
      </c>
      <c r="H148" s="45" t="s">
        <v>73</v>
      </c>
      <c r="I148" s="47"/>
      <c r="J148" s="63" t="s">
        <v>73</v>
      </c>
      <c r="K148" s="43">
        <v>2</v>
      </c>
    </row>
    <row r="149" spans="1:12" s="43" customFormat="1" x14ac:dyDescent="0.2">
      <c r="A149" s="42" t="s">
        <v>175</v>
      </c>
      <c r="B149" s="42" t="s">
        <v>14</v>
      </c>
      <c r="C149" s="42"/>
      <c r="D149" s="42"/>
      <c r="E149" s="46" t="s">
        <v>13</v>
      </c>
      <c r="F149" s="44" t="s">
        <v>14</v>
      </c>
      <c r="G149" s="46" t="s">
        <v>14</v>
      </c>
      <c r="H149" s="46" t="s">
        <v>17</v>
      </c>
      <c r="I149" s="46"/>
      <c r="J149" s="60" t="s">
        <v>17</v>
      </c>
      <c r="K149" s="43">
        <v>2</v>
      </c>
    </row>
    <row r="150" spans="1:12" s="43" customFormat="1" x14ac:dyDescent="0.2">
      <c r="A150" s="42" t="s">
        <v>176</v>
      </c>
      <c r="B150" s="42" t="s">
        <v>14</v>
      </c>
      <c r="C150" s="42"/>
      <c r="D150" s="42"/>
      <c r="E150" s="44" t="s">
        <v>14</v>
      </c>
      <c r="F150" s="44" t="s">
        <v>14</v>
      </c>
      <c r="G150" s="46" t="s">
        <v>13</v>
      </c>
      <c r="H150" s="46" t="s">
        <v>17</v>
      </c>
      <c r="I150" s="46"/>
      <c r="J150" s="60" t="s">
        <v>17</v>
      </c>
      <c r="K150" s="43">
        <v>2</v>
      </c>
    </row>
    <row r="151" spans="1:12" s="21" customFormat="1" x14ac:dyDescent="0.2">
      <c r="A151" s="17" t="s">
        <v>177</v>
      </c>
      <c r="B151" s="17" t="s">
        <v>14</v>
      </c>
      <c r="C151" s="17" t="s">
        <v>178</v>
      </c>
      <c r="D151" s="17"/>
      <c r="E151" s="19"/>
      <c r="F151" s="18" t="s">
        <v>14</v>
      </c>
      <c r="G151" s="19"/>
      <c r="H151" s="19"/>
      <c r="I151" s="19"/>
      <c r="K151" s="21">
        <v>2</v>
      </c>
    </row>
    <row r="152" spans="1:12" s="43" customFormat="1" x14ac:dyDescent="0.2">
      <c r="A152" s="59" t="s">
        <v>179</v>
      </c>
      <c r="B152" s="42" t="s">
        <v>14</v>
      </c>
      <c r="C152" s="42"/>
      <c r="D152" s="42"/>
      <c r="E152" s="46" t="s">
        <v>13</v>
      </c>
      <c r="F152" s="46" t="s">
        <v>13</v>
      </c>
      <c r="G152" s="46" t="s">
        <v>13</v>
      </c>
      <c r="H152" s="46" t="s">
        <v>73</v>
      </c>
      <c r="I152" s="46"/>
      <c r="J152" s="48" t="s">
        <v>73</v>
      </c>
      <c r="K152" s="43">
        <v>2</v>
      </c>
    </row>
    <row r="153" spans="1:12" s="43" customFormat="1" x14ac:dyDescent="0.2">
      <c r="A153" s="42" t="s">
        <v>180</v>
      </c>
      <c r="B153" s="42" t="s">
        <v>14</v>
      </c>
      <c r="C153" s="42"/>
      <c r="D153" s="42"/>
      <c r="E153" s="44" t="s">
        <v>14</v>
      </c>
      <c r="F153" s="46" t="s">
        <v>13</v>
      </c>
      <c r="G153" s="46" t="s">
        <v>13</v>
      </c>
      <c r="H153" s="46" t="s">
        <v>73</v>
      </c>
      <c r="I153" s="46"/>
      <c r="J153" s="48" t="s">
        <v>73</v>
      </c>
      <c r="K153" s="43">
        <v>2</v>
      </c>
    </row>
    <row r="154" spans="1:12" s="21" customFormat="1" x14ac:dyDescent="0.2">
      <c r="A154" s="17" t="s">
        <v>181</v>
      </c>
      <c r="B154" s="17" t="s">
        <v>14</v>
      </c>
      <c r="C154" s="17" t="s">
        <v>182</v>
      </c>
      <c r="D154" s="17"/>
      <c r="E154" s="19"/>
      <c r="F154" s="18" t="s">
        <v>14</v>
      </c>
      <c r="G154" s="19"/>
      <c r="H154" s="19"/>
      <c r="I154" s="19"/>
      <c r="K154" s="21">
        <v>2</v>
      </c>
    </row>
    <row r="155" spans="1:12" s="43" customFormat="1" x14ac:dyDescent="0.2">
      <c r="A155" s="42" t="s">
        <v>183</v>
      </c>
      <c r="B155" s="42" t="s">
        <v>14</v>
      </c>
      <c r="C155" s="42"/>
      <c r="D155" s="42"/>
      <c r="E155" s="44" t="s">
        <v>14</v>
      </c>
      <c r="F155" s="46" t="s">
        <v>13</v>
      </c>
      <c r="G155" s="46" t="s">
        <v>13</v>
      </c>
      <c r="H155" s="46" t="s">
        <v>73</v>
      </c>
      <c r="I155" s="46"/>
      <c r="J155" s="48" t="s">
        <v>73</v>
      </c>
      <c r="K155" s="43">
        <v>2</v>
      </c>
    </row>
    <row r="156" spans="1:12" s="43" customFormat="1" x14ac:dyDescent="0.2">
      <c r="A156" s="53" t="s">
        <v>184</v>
      </c>
      <c r="B156" s="42" t="s">
        <v>14</v>
      </c>
      <c r="C156" s="42"/>
      <c r="D156" s="42"/>
      <c r="E156" s="46" t="s">
        <v>13</v>
      </c>
      <c r="F156" s="46" t="s">
        <v>13</v>
      </c>
      <c r="G156" s="46" t="s">
        <v>13</v>
      </c>
      <c r="H156" s="46" t="s">
        <v>73</v>
      </c>
      <c r="I156" s="46"/>
      <c r="J156" s="48" t="s">
        <v>73</v>
      </c>
      <c r="K156" s="43">
        <v>2</v>
      </c>
    </row>
    <row r="157" spans="1:12" s="43" customFormat="1" ht="25.5" x14ac:dyDescent="0.2">
      <c r="A157" s="42" t="s">
        <v>185</v>
      </c>
      <c r="B157" s="42" t="s">
        <v>14</v>
      </c>
      <c r="C157" s="42"/>
      <c r="D157" s="42"/>
      <c r="E157" s="44" t="s">
        <v>14</v>
      </c>
      <c r="F157" s="44" t="s">
        <v>14</v>
      </c>
      <c r="G157" s="46" t="s">
        <v>13</v>
      </c>
      <c r="H157" s="46" t="s">
        <v>75</v>
      </c>
      <c r="I157" s="46"/>
      <c r="J157" s="48" t="s">
        <v>76</v>
      </c>
      <c r="K157" s="43">
        <v>2</v>
      </c>
    </row>
    <row r="158" spans="1:12" s="43" customFormat="1" ht="25.5" x14ac:dyDescent="0.2">
      <c r="A158" s="42" t="s">
        <v>186</v>
      </c>
      <c r="B158" s="42" t="s">
        <v>14</v>
      </c>
      <c r="C158" s="42"/>
      <c r="D158" s="42"/>
      <c r="E158" s="44" t="s">
        <v>14</v>
      </c>
      <c r="F158" s="44" t="s">
        <v>14</v>
      </c>
      <c r="G158" s="46" t="s">
        <v>14</v>
      </c>
      <c r="H158" s="46" t="s">
        <v>75</v>
      </c>
      <c r="I158" s="46"/>
      <c r="J158" s="48" t="s">
        <v>76</v>
      </c>
      <c r="K158" s="43">
        <v>2</v>
      </c>
    </row>
    <row r="159" spans="1:12" s="21" customFormat="1" ht="102" x14ac:dyDescent="0.2">
      <c r="A159" s="17" t="s">
        <v>187</v>
      </c>
      <c r="B159" s="17" t="s">
        <v>14</v>
      </c>
      <c r="C159" s="17" t="s">
        <v>188</v>
      </c>
      <c r="D159" s="17"/>
      <c r="E159" s="19"/>
      <c r="F159" s="18" t="s">
        <v>14</v>
      </c>
      <c r="G159" s="19"/>
      <c r="H159" s="19"/>
      <c r="I159" s="19"/>
      <c r="K159" s="21">
        <v>0</v>
      </c>
      <c r="L159" s="21" t="s">
        <v>464</v>
      </c>
    </row>
    <row r="160" spans="1:12" s="21" customFormat="1" x14ac:dyDescent="0.2">
      <c r="A160" s="17" t="s">
        <v>189</v>
      </c>
      <c r="B160" s="17" t="s">
        <v>14</v>
      </c>
      <c r="C160" s="17" t="s">
        <v>190</v>
      </c>
      <c r="D160" s="17"/>
      <c r="E160" s="19"/>
      <c r="F160" s="18" t="s">
        <v>14</v>
      </c>
      <c r="G160" s="19"/>
      <c r="H160" s="19"/>
      <c r="I160" s="19"/>
      <c r="K160" s="21">
        <v>0</v>
      </c>
    </row>
    <row r="161" spans="1:12" s="43" customFormat="1" x14ac:dyDescent="0.2">
      <c r="A161" s="42" t="s">
        <v>191</v>
      </c>
      <c r="B161" s="42" t="s">
        <v>14</v>
      </c>
      <c r="C161" s="42"/>
      <c r="D161" s="42"/>
      <c r="E161" s="44" t="s">
        <v>14</v>
      </c>
      <c r="F161" s="46" t="s">
        <v>13</v>
      </c>
      <c r="G161" s="46" t="s">
        <v>13</v>
      </c>
      <c r="H161" s="46" t="s">
        <v>73</v>
      </c>
      <c r="I161" s="46"/>
      <c r="J161" s="48" t="s">
        <v>73</v>
      </c>
    </row>
    <row r="162" spans="1:12" s="43" customFormat="1" x14ac:dyDescent="0.2">
      <c r="A162" s="42" t="s">
        <v>192</v>
      </c>
      <c r="B162" s="42" t="s">
        <v>14</v>
      </c>
      <c r="C162" s="42"/>
      <c r="D162" s="42"/>
      <c r="E162" s="44" t="s">
        <v>14</v>
      </c>
      <c r="F162" s="46" t="s">
        <v>13</v>
      </c>
      <c r="G162" s="46" t="s">
        <v>14</v>
      </c>
      <c r="H162" s="46" t="s">
        <v>73</v>
      </c>
      <c r="I162" s="46"/>
      <c r="J162" s="48" t="s">
        <v>73</v>
      </c>
    </row>
    <row r="163" spans="1:12" s="43" customFormat="1" x14ac:dyDescent="0.2">
      <c r="A163" s="42" t="s">
        <v>193</v>
      </c>
      <c r="B163" s="42" t="s">
        <v>14</v>
      </c>
      <c r="C163" s="42"/>
      <c r="D163" s="42"/>
      <c r="E163" s="44" t="s">
        <v>14</v>
      </c>
      <c r="F163" s="46" t="s">
        <v>13</v>
      </c>
      <c r="G163" s="46" t="s">
        <v>14</v>
      </c>
      <c r="H163" s="46" t="s">
        <v>73</v>
      </c>
      <c r="I163" s="46"/>
      <c r="J163" s="48" t="s">
        <v>73</v>
      </c>
    </row>
    <row r="164" spans="1:12" s="43" customFormat="1" x14ac:dyDescent="0.2">
      <c r="A164" s="59" t="s">
        <v>194</v>
      </c>
      <c r="B164" s="42" t="s">
        <v>14</v>
      </c>
      <c r="C164" s="42"/>
      <c r="D164" s="42"/>
      <c r="E164" s="46" t="s">
        <v>13</v>
      </c>
      <c r="F164" s="46" t="s">
        <v>13</v>
      </c>
      <c r="G164" s="46" t="s">
        <v>14</v>
      </c>
      <c r="H164" s="46" t="s">
        <v>73</v>
      </c>
      <c r="I164" s="46"/>
      <c r="J164" s="48" t="s">
        <v>73</v>
      </c>
    </row>
    <row r="165" spans="1:12" s="43" customFormat="1" x14ac:dyDescent="0.2">
      <c r="A165" s="64" t="s">
        <v>195</v>
      </c>
      <c r="B165" s="42" t="s">
        <v>14</v>
      </c>
      <c r="C165" s="65"/>
      <c r="D165" s="65"/>
      <c r="E165" s="46" t="s">
        <v>13</v>
      </c>
      <c r="F165" s="44" t="s">
        <v>14</v>
      </c>
      <c r="G165" s="46" t="s">
        <v>13</v>
      </c>
      <c r="H165" s="46" t="s">
        <v>17</v>
      </c>
      <c r="I165" s="46"/>
      <c r="J165" s="48" t="s">
        <v>17</v>
      </c>
    </row>
    <row r="166" spans="1:12" s="43" customFormat="1" x14ac:dyDescent="0.2">
      <c r="A166" s="64" t="s">
        <v>196</v>
      </c>
      <c r="B166" s="42" t="s">
        <v>14</v>
      </c>
      <c r="C166" s="65"/>
      <c r="D166" s="65"/>
      <c r="E166" s="46" t="s">
        <v>13</v>
      </c>
      <c r="F166" s="44" t="s">
        <v>14</v>
      </c>
      <c r="G166" s="46" t="s">
        <v>13</v>
      </c>
      <c r="H166" s="46" t="s">
        <v>17</v>
      </c>
      <c r="I166" s="46"/>
      <c r="J166" s="48" t="s">
        <v>17</v>
      </c>
    </row>
    <row r="167" spans="1:12" s="43" customFormat="1" x14ac:dyDescent="0.2">
      <c r="A167" s="64" t="s">
        <v>197</v>
      </c>
      <c r="B167" s="42" t="s">
        <v>14</v>
      </c>
      <c r="C167" s="65"/>
      <c r="D167" s="65"/>
      <c r="E167" s="46" t="s">
        <v>13</v>
      </c>
      <c r="F167" s="44" t="s">
        <v>14</v>
      </c>
      <c r="G167" s="46" t="s">
        <v>13</v>
      </c>
      <c r="H167" s="46" t="s">
        <v>17</v>
      </c>
      <c r="I167" s="46"/>
      <c r="J167" s="48" t="s">
        <v>17</v>
      </c>
    </row>
    <row r="168" spans="1:12" s="43" customFormat="1" x14ac:dyDescent="0.2">
      <c r="A168" s="66" t="s">
        <v>198</v>
      </c>
      <c r="B168" s="42" t="s">
        <v>14</v>
      </c>
      <c r="C168" s="42"/>
      <c r="D168" s="42"/>
      <c r="E168" s="44" t="s">
        <v>13</v>
      </c>
      <c r="F168" s="44" t="s">
        <v>14</v>
      </c>
      <c r="G168" s="44" t="s">
        <v>14</v>
      </c>
      <c r="H168" s="46" t="s">
        <v>17</v>
      </c>
      <c r="I168" s="46"/>
      <c r="J168" s="48" t="s">
        <v>17</v>
      </c>
      <c r="K168" s="43">
        <v>0</v>
      </c>
    </row>
    <row r="169" spans="1:12" s="21" customFormat="1" x14ac:dyDescent="0.2">
      <c r="A169" s="17" t="s">
        <v>199</v>
      </c>
      <c r="B169" s="17" t="s">
        <v>14</v>
      </c>
      <c r="C169" s="17" t="s">
        <v>200</v>
      </c>
      <c r="E169" s="19"/>
      <c r="F169" s="18" t="s">
        <v>14</v>
      </c>
      <c r="G169" s="19"/>
      <c r="H169" s="19"/>
      <c r="I169" s="20"/>
      <c r="K169" s="21">
        <v>0</v>
      </c>
      <c r="L169" s="21" t="s">
        <v>463</v>
      </c>
    </row>
    <row r="170" spans="1:12" s="21" customFormat="1" x14ac:dyDescent="0.2">
      <c r="A170" s="17" t="s">
        <v>201</v>
      </c>
      <c r="B170" s="17" t="s">
        <v>13</v>
      </c>
      <c r="C170" s="17"/>
      <c r="E170" s="18" t="s">
        <v>14</v>
      </c>
      <c r="F170" s="18" t="s">
        <v>14</v>
      </c>
      <c r="G170" s="18" t="s">
        <v>14</v>
      </c>
      <c r="H170" s="19"/>
      <c r="I170" s="20">
        <v>0</v>
      </c>
      <c r="K170" s="21">
        <v>0</v>
      </c>
      <c r="L170" s="21" t="s">
        <v>463</v>
      </c>
    </row>
    <row r="171" spans="1:12" s="21" customFormat="1" x14ac:dyDescent="0.2">
      <c r="A171" s="17" t="s">
        <v>202</v>
      </c>
      <c r="B171" s="17" t="s">
        <v>14</v>
      </c>
      <c r="C171" s="17" t="s">
        <v>203</v>
      </c>
      <c r="E171" s="19"/>
      <c r="F171" s="18" t="s">
        <v>14</v>
      </c>
      <c r="G171" s="18"/>
      <c r="H171" s="19"/>
      <c r="I171" s="20"/>
      <c r="K171" s="21">
        <v>2</v>
      </c>
    </row>
    <row r="172" spans="1:12" s="43" customFormat="1" x14ac:dyDescent="0.2">
      <c r="A172" s="42" t="s">
        <v>204</v>
      </c>
      <c r="B172" s="42" t="s">
        <v>14</v>
      </c>
      <c r="C172" s="42"/>
      <c r="D172" s="42"/>
      <c r="E172" s="44" t="s">
        <v>14</v>
      </c>
      <c r="F172" s="44" t="s">
        <v>14</v>
      </c>
      <c r="G172" s="46" t="s">
        <v>13</v>
      </c>
      <c r="H172" s="46" t="s">
        <v>17</v>
      </c>
      <c r="I172" s="46"/>
      <c r="J172" s="48" t="s">
        <v>24</v>
      </c>
      <c r="K172" s="43">
        <v>2</v>
      </c>
    </row>
    <row r="173" spans="1:12" s="43" customFormat="1" ht="25.5" x14ac:dyDescent="0.2">
      <c r="A173" s="42" t="s">
        <v>205</v>
      </c>
      <c r="B173" s="42" t="s">
        <v>14</v>
      </c>
      <c r="C173" s="42"/>
      <c r="D173" s="42"/>
      <c r="E173" s="44" t="s">
        <v>14</v>
      </c>
      <c r="F173" s="44" t="s">
        <v>14</v>
      </c>
      <c r="G173" s="44" t="s">
        <v>14</v>
      </c>
      <c r="H173" s="46" t="s">
        <v>17</v>
      </c>
      <c r="I173" s="46"/>
      <c r="J173" s="48" t="s">
        <v>24</v>
      </c>
      <c r="K173" s="43">
        <v>2</v>
      </c>
    </row>
    <row r="174" spans="1:12" s="12" customFormat="1" x14ac:dyDescent="0.2">
      <c r="A174" s="11" t="s">
        <v>206</v>
      </c>
      <c r="B174" s="11" t="s">
        <v>14</v>
      </c>
      <c r="C174" s="11"/>
      <c r="D174" s="11"/>
      <c r="E174" s="13" t="s">
        <v>14</v>
      </c>
      <c r="F174" s="13" t="s">
        <v>14</v>
      </c>
      <c r="G174" s="14" t="s">
        <v>13</v>
      </c>
      <c r="H174" s="14" t="s">
        <v>17</v>
      </c>
      <c r="I174" s="14"/>
      <c r="J174" s="23" t="s">
        <v>24</v>
      </c>
      <c r="K174" s="12">
        <v>2</v>
      </c>
    </row>
    <row r="175" spans="1:12" s="21" customFormat="1" x14ac:dyDescent="0.2">
      <c r="A175" s="67" t="s">
        <v>207</v>
      </c>
      <c r="B175" s="17" t="s">
        <v>14</v>
      </c>
      <c r="C175" s="17" t="s">
        <v>208</v>
      </c>
      <c r="D175" s="17"/>
      <c r="E175" s="19" t="s">
        <v>13</v>
      </c>
      <c r="F175" s="18" t="s">
        <v>14</v>
      </c>
      <c r="G175" s="18"/>
      <c r="H175" s="19"/>
      <c r="I175" s="19"/>
      <c r="J175" s="68"/>
      <c r="K175" s="21">
        <v>2</v>
      </c>
    </row>
    <row r="176" spans="1:12" s="73" customFormat="1" x14ac:dyDescent="0.2">
      <c r="A176" s="69" t="s">
        <v>209</v>
      </c>
      <c r="B176" s="59" t="s">
        <v>14</v>
      </c>
      <c r="C176" s="59"/>
      <c r="D176" s="59"/>
      <c r="E176" s="70" t="s">
        <v>13</v>
      </c>
      <c r="F176" s="70" t="s">
        <v>13</v>
      </c>
      <c r="G176" s="71" t="s">
        <v>14</v>
      </c>
      <c r="H176" s="70" t="s">
        <v>73</v>
      </c>
      <c r="I176" s="70"/>
      <c r="J176" s="72" t="s">
        <v>24</v>
      </c>
      <c r="K176" s="73">
        <v>2</v>
      </c>
    </row>
    <row r="177" spans="1:11" s="43" customFormat="1" x14ac:dyDescent="0.2">
      <c r="A177" s="42" t="s">
        <v>210</v>
      </c>
      <c r="B177" s="42" t="s">
        <v>14</v>
      </c>
      <c r="C177" s="42"/>
      <c r="D177" s="42"/>
      <c r="E177" s="44" t="s">
        <v>14</v>
      </c>
      <c r="F177" s="46"/>
      <c r="G177" s="46" t="s">
        <v>13</v>
      </c>
      <c r="H177" s="46" t="s">
        <v>17</v>
      </c>
      <c r="I177" s="46"/>
      <c r="J177" s="48" t="s">
        <v>24</v>
      </c>
      <c r="K177" s="43">
        <v>2</v>
      </c>
    </row>
    <row r="178" spans="1:11" s="43" customFormat="1" x14ac:dyDescent="0.2">
      <c r="A178" s="42" t="s">
        <v>211</v>
      </c>
      <c r="B178" s="42" t="s">
        <v>14</v>
      </c>
      <c r="C178" s="42"/>
      <c r="D178" s="42"/>
      <c r="E178" s="44" t="s">
        <v>14</v>
      </c>
      <c r="F178" s="46"/>
      <c r="G178" s="44" t="s">
        <v>14</v>
      </c>
      <c r="H178" s="46" t="s">
        <v>17</v>
      </c>
      <c r="I178" s="46"/>
      <c r="J178" s="48" t="s">
        <v>24</v>
      </c>
      <c r="K178" s="43">
        <v>2</v>
      </c>
    </row>
    <row r="179" spans="1:11" s="43" customFormat="1" x14ac:dyDescent="0.2">
      <c r="A179" s="42" t="s">
        <v>212</v>
      </c>
      <c r="B179" s="42" t="s">
        <v>14</v>
      </c>
      <c r="C179" s="42"/>
      <c r="D179" s="42"/>
      <c r="E179" s="44" t="s">
        <v>14</v>
      </c>
      <c r="F179" s="46"/>
      <c r="G179" s="46" t="s">
        <v>13</v>
      </c>
      <c r="H179" s="46" t="s">
        <v>75</v>
      </c>
      <c r="I179" s="46"/>
      <c r="J179" s="43" t="s">
        <v>76</v>
      </c>
    </row>
    <row r="180" spans="1:11" s="21" customFormat="1" x14ac:dyDescent="0.2">
      <c r="A180" s="74" t="s">
        <v>213</v>
      </c>
      <c r="B180" s="17" t="s">
        <v>14</v>
      </c>
      <c r="C180" s="17" t="s">
        <v>214</v>
      </c>
      <c r="D180" s="17"/>
      <c r="E180" s="19"/>
      <c r="F180" s="18" t="s">
        <v>14</v>
      </c>
      <c r="G180" s="19"/>
      <c r="H180" s="19"/>
      <c r="I180" s="19"/>
      <c r="K180" s="21">
        <v>2</v>
      </c>
    </row>
    <row r="181" spans="1:11" s="43" customFormat="1" x14ac:dyDescent="0.2">
      <c r="A181" s="42" t="s">
        <v>215</v>
      </c>
      <c r="B181" s="42" t="s">
        <v>14</v>
      </c>
      <c r="C181" s="42"/>
      <c r="D181" s="42"/>
      <c r="E181" s="44" t="s">
        <v>14</v>
      </c>
      <c r="F181" s="44"/>
      <c r="G181" s="44" t="s">
        <v>14</v>
      </c>
      <c r="H181" s="46" t="s">
        <v>73</v>
      </c>
      <c r="I181" s="46"/>
      <c r="J181" s="48" t="s">
        <v>73</v>
      </c>
      <c r="K181" s="43">
        <v>2</v>
      </c>
    </row>
    <row r="182" spans="1:11" s="43" customFormat="1" x14ac:dyDescent="0.2">
      <c r="A182" s="42" t="s">
        <v>210</v>
      </c>
      <c r="B182" s="42" t="s">
        <v>14</v>
      </c>
      <c r="C182" s="42"/>
      <c r="D182" s="42"/>
      <c r="E182" s="44" t="s">
        <v>14</v>
      </c>
      <c r="F182" s="46"/>
      <c r="G182" s="46" t="s">
        <v>13</v>
      </c>
      <c r="H182" s="46" t="s">
        <v>17</v>
      </c>
      <c r="I182" s="46"/>
      <c r="J182" s="48" t="s">
        <v>24</v>
      </c>
      <c r="K182" s="43">
        <v>2</v>
      </c>
    </row>
    <row r="183" spans="1:11" s="43" customFormat="1" x14ac:dyDescent="0.2">
      <c r="A183" s="42" t="s">
        <v>211</v>
      </c>
      <c r="B183" s="42" t="s">
        <v>14</v>
      </c>
      <c r="C183" s="42"/>
      <c r="D183" s="42"/>
      <c r="E183" s="44" t="s">
        <v>14</v>
      </c>
      <c r="F183" s="46"/>
      <c r="G183" s="44" t="s">
        <v>14</v>
      </c>
      <c r="H183" s="46" t="s">
        <v>17</v>
      </c>
      <c r="I183" s="46"/>
      <c r="J183" s="48" t="s">
        <v>24</v>
      </c>
      <c r="K183" s="43">
        <v>2</v>
      </c>
    </row>
    <row r="184" spans="1:11" s="43" customFormat="1" x14ac:dyDescent="0.2">
      <c r="A184" s="42" t="s">
        <v>216</v>
      </c>
      <c r="B184" s="42" t="s">
        <v>14</v>
      </c>
      <c r="C184" s="46"/>
      <c r="D184" s="46"/>
      <c r="E184" s="44" t="s">
        <v>14</v>
      </c>
      <c r="F184" s="44" t="s">
        <v>14</v>
      </c>
      <c r="G184" s="46" t="s">
        <v>13</v>
      </c>
      <c r="H184" s="46" t="s">
        <v>75</v>
      </c>
      <c r="I184" s="46"/>
      <c r="J184" s="43" t="s">
        <v>76</v>
      </c>
      <c r="K184" s="43">
        <v>2</v>
      </c>
    </row>
    <row r="185" spans="1:11" s="12" customFormat="1" x14ac:dyDescent="0.2">
      <c r="A185" s="11" t="s">
        <v>217</v>
      </c>
      <c r="B185" s="11" t="s">
        <v>14</v>
      </c>
      <c r="C185" s="11"/>
      <c r="E185" s="13" t="s">
        <v>14</v>
      </c>
      <c r="F185" s="13" t="s">
        <v>14</v>
      </c>
      <c r="G185" s="13" t="s">
        <v>14</v>
      </c>
      <c r="H185" s="14" t="s">
        <v>75</v>
      </c>
      <c r="I185" s="15"/>
      <c r="J185" s="12" t="s">
        <v>24</v>
      </c>
      <c r="K185" s="12">
        <v>2</v>
      </c>
    </row>
    <row r="186" spans="1:11" s="21" customFormat="1" x14ac:dyDescent="0.2">
      <c r="A186" s="17" t="s">
        <v>218</v>
      </c>
      <c r="B186" s="17" t="s">
        <v>14</v>
      </c>
      <c r="C186" s="17" t="s">
        <v>219</v>
      </c>
      <c r="E186" s="18"/>
      <c r="F186" s="18" t="s">
        <v>14</v>
      </c>
      <c r="G186" s="18"/>
      <c r="H186" s="19"/>
      <c r="I186" s="20"/>
      <c r="K186" s="21">
        <v>2</v>
      </c>
    </row>
    <row r="187" spans="1:11" s="43" customFormat="1" x14ac:dyDescent="0.2">
      <c r="A187" s="75" t="s">
        <v>50</v>
      </c>
      <c r="B187" s="42" t="s">
        <v>14</v>
      </c>
      <c r="C187" s="42"/>
      <c r="E187" s="44" t="s">
        <v>14</v>
      </c>
      <c r="F187" s="44" t="s">
        <v>14</v>
      </c>
      <c r="G187" s="44" t="s">
        <v>14</v>
      </c>
      <c r="H187" s="46" t="s">
        <v>17</v>
      </c>
      <c r="I187" s="47"/>
      <c r="J187" s="43" t="s">
        <v>24</v>
      </c>
      <c r="K187" s="43">
        <v>2</v>
      </c>
    </row>
    <row r="188" spans="1:11" s="43" customFormat="1" x14ac:dyDescent="0.2">
      <c r="A188" s="76" t="s">
        <v>51</v>
      </c>
      <c r="B188" s="42" t="s">
        <v>14</v>
      </c>
      <c r="C188" s="42"/>
      <c r="E188" s="44" t="s">
        <v>14</v>
      </c>
      <c r="F188" s="44" t="s">
        <v>14</v>
      </c>
      <c r="G188" s="46" t="s">
        <v>13</v>
      </c>
      <c r="H188" s="46" t="s">
        <v>17</v>
      </c>
      <c r="I188" s="47"/>
      <c r="J188" s="43" t="s">
        <v>24</v>
      </c>
      <c r="K188" s="43">
        <v>2</v>
      </c>
    </row>
    <row r="189" spans="1:11" s="43" customFormat="1" x14ac:dyDescent="0.2">
      <c r="A189" s="42" t="s">
        <v>212</v>
      </c>
      <c r="B189" s="42" t="s">
        <v>14</v>
      </c>
      <c r="C189" s="42"/>
      <c r="D189" s="42"/>
      <c r="E189" s="44" t="s">
        <v>14</v>
      </c>
      <c r="F189" s="44" t="s">
        <v>14</v>
      </c>
      <c r="G189" s="44" t="s">
        <v>14</v>
      </c>
      <c r="H189" s="46" t="s">
        <v>75</v>
      </c>
      <c r="I189" s="46"/>
      <c r="J189" s="43" t="s">
        <v>76</v>
      </c>
      <c r="K189" s="43">
        <v>2</v>
      </c>
    </row>
    <row r="190" spans="1:11" s="21" customFormat="1" x14ac:dyDescent="0.2">
      <c r="A190" s="17" t="s">
        <v>220</v>
      </c>
      <c r="B190" s="17" t="s">
        <v>14</v>
      </c>
      <c r="C190" s="17" t="s">
        <v>221</v>
      </c>
      <c r="E190" s="18"/>
      <c r="F190" s="18" t="s">
        <v>14</v>
      </c>
      <c r="G190" s="18"/>
      <c r="H190" s="19"/>
      <c r="I190" s="20"/>
      <c r="K190" s="21">
        <v>2</v>
      </c>
    </row>
    <row r="191" spans="1:11" s="43" customFormat="1" x14ac:dyDescent="0.2">
      <c r="A191" s="54" t="s">
        <v>216</v>
      </c>
      <c r="B191" s="42" t="s">
        <v>14</v>
      </c>
      <c r="C191" s="42"/>
      <c r="E191" s="44" t="s">
        <v>14</v>
      </c>
      <c r="F191" s="44" t="s">
        <v>14</v>
      </c>
      <c r="G191" s="44" t="s">
        <v>14</v>
      </c>
      <c r="H191" s="46" t="s">
        <v>75</v>
      </c>
      <c r="I191" s="47"/>
      <c r="J191" s="43" t="s">
        <v>76</v>
      </c>
      <c r="K191" s="43">
        <v>2</v>
      </c>
    </row>
    <row r="192" spans="1:11" s="43" customFormat="1" x14ac:dyDescent="0.2">
      <c r="A192" s="76" t="s">
        <v>222</v>
      </c>
      <c r="B192" s="42" t="s">
        <v>14</v>
      </c>
      <c r="C192" s="42"/>
      <c r="D192" s="42"/>
      <c r="E192" s="44" t="s">
        <v>14</v>
      </c>
      <c r="F192" s="44" t="s">
        <v>14</v>
      </c>
      <c r="G192" s="44" t="s">
        <v>14</v>
      </c>
      <c r="H192" s="46" t="s">
        <v>17</v>
      </c>
      <c r="I192" s="46"/>
      <c r="J192" s="43" t="s">
        <v>24</v>
      </c>
      <c r="K192" s="43">
        <v>2</v>
      </c>
    </row>
    <row r="193" spans="1:11" s="43" customFormat="1" x14ac:dyDescent="0.2">
      <c r="A193" s="76" t="s">
        <v>223</v>
      </c>
      <c r="B193" s="42" t="s">
        <v>14</v>
      </c>
      <c r="C193" s="42"/>
      <c r="D193" s="42"/>
      <c r="E193" s="44" t="s">
        <v>14</v>
      </c>
      <c r="F193" s="44" t="s">
        <v>14</v>
      </c>
      <c r="G193" s="46" t="s">
        <v>13</v>
      </c>
      <c r="H193" s="46" t="s">
        <v>17</v>
      </c>
      <c r="I193" s="46"/>
      <c r="J193" s="43" t="s">
        <v>24</v>
      </c>
      <c r="K193" s="43">
        <v>2</v>
      </c>
    </row>
    <row r="194" spans="1:11" s="12" customFormat="1" x14ac:dyDescent="0.2">
      <c r="A194" s="11" t="s">
        <v>224</v>
      </c>
      <c r="B194" s="11" t="s">
        <v>14</v>
      </c>
      <c r="C194" s="11"/>
      <c r="E194" s="13" t="s">
        <v>14</v>
      </c>
      <c r="F194" s="13" t="s">
        <v>14</v>
      </c>
      <c r="G194" s="14" t="s">
        <v>13</v>
      </c>
      <c r="H194" s="14" t="s">
        <v>75</v>
      </c>
      <c r="I194" s="15"/>
      <c r="J194" s="12" t="s">
        <v>76</v>
      </c>
      <c r="K194" s="12">
        <v>2</v>
      </c>
    </row>
    <row r="195" spans="1:11" s="21" customFormat="1" x14ac:dyDescent="0.2">
      <c r="A195" s="17" t="s">
        <v>225</v>
      </c>
      <c r="B195" s="17" t="s">
        <v>14</v>
      </c>
      <c r="C195" s="17" t="s">
        <v>226</v>
      </c>
      <c r="E195" s="18"/>
      <c r="F195" s="18" t="s">
        <v>14</v>
      </c>
      <c r="G195" s="18"/>
      <c r="H195" s="19"/>
      <c r="I195" s="20"/>
      <c r="K195" s="21">
        <v>2</v>
      </c>
    </row>
    <row r="196" spans="1:11" s="43" customFormat="1" x14ac:dyDescent="0.2">
      <c r="A196" s="42" t="s">
        <v>227</v>
      </c>
      <c r="B196" s="42" t="s">
        <v>14</v>
      </c>
      <c r="C196" s="42"/>
      <c r="E196" s="44" t="s">
        <v>14</v>
      </c>
      <c r="F196" s="46" t="s">
        <v>13</v>
      </c>
      <c r="G196" s="44" t="s">
        <v>14</v>
      </c>
      <c r="H196" s="46" t="s">
        <v>73</v>
      </c>
      <c r="I196" s="47"/>
      <c r="J196" s="48" t="s">
        <v>73</v>
      </c>
      <c r="K196" s="43">
        <v>2</v>
      </c>
    </row>
    <row r="197" spans="1:11" s="43" customFormat="1" x14ac:dyDescent="0.2">
      <c r="A197" s="54" t="s">
        <v>228</v>
      </c>
      <c r="B197" s="42" t="s">
        <v>14</v>
      </c>
      <c r="C197" s="42"/>
      <c r="E197" s="44" t="s">
        <v>14</v>
      </c>
      <c r="F197" s="46" t="s">
        <v>13</v>
      </c>
      <c r="G197" s="44" t="s">
        <v>14</v>
      </c>
      <c r="H197" s="46" t="s">
        <v>73</v>
      </c>
      <c r="I197" s="47"/>
      <c r="J197" s="48" t="s">
        <v>73</v>
      </c>
      <c r="K197" s="43">
        <v>2</v>
      </c>
    </row>
    <row r="198" spans="1:11" s="43" customFormat="1" ht="25.5" x14ac:dyDescent="0.2">
      <c r="A198" s="42" t="s">
        <v>229</v>
      </c>
      <c r="B198" s="42" t="s">
        <v>14</v>
      </c>
      <c r="C198" s="42"/>
      <c r="D198" s="42"/>
      <c r="E198" s="44" t="s">
        <v>14</v>
      </c>
      <c r="F198" s="44" t="s">
        <v>14</v>
      </c>
      <c r="G198" s="44" t="s">
        <v>14</v>
      </c>
      <c r="H198" s="46" t="s">
        <v>75</v>
      </c>
      <c r="I198" s="46"/>
      <c r="J198" s="43" t="s">
        <v>76</v>
      </c>
      <c r="K198" s="43">
        <v>2</v>
      </c>
    </row>
    <row r="199" spans="1:11" s="43" customFormat="1" ht="25.5" x14ac:dyDescent="0.2">
      <c r="A199" s="42" t="s">
        <v>230</v>
      </c>
      <c r="B199" s="42" t="s">
        <v>14</v>
      </c>
      <c r="C199" s="42"/>
      <c r="D199" s="42"/>
      <c r="E199" s="44" t="s">
        <v>14</v>
      </c>
      <c r="F199" s="44" t="s">
        <v>14</v>
      </c>
      <c r="G199" s="46" t="s">
        <v>13</v>
      </c>
      <c r="H199" s="46" t="s">
        <v>75</v>
      </c>
      <c r="I199" s="46"/>
      <c r="J199" s="43" t="s">
        <v>76</v>
      </c>
      <c r="K199" s="43">
        <v>2</v>
      </c>
    </row>
    <row r="200" spans="1:11" s="12" customFormat="1" x14ac:dyDescent="0.2">
      <c r="A200" s="11" t="s">
        <v>231</v>
      </c>
      <c r="B200" s="11" t="s">
        <v>14</v>
      </c>
      <c r="C200" s="11"/>
      <c r="D200" s="11"/>
      <c r="E200" s="13" t="s">
        <v>14</v>
      </c>
      <c r="F200" s="13" t="s">
        <v>14</v>
      </c>
      <c r="G200" s="14" t="s">
        <v>13</v>
      </c>
      <c r="H200" s="14" t="s">
        <v>75</v>
      </c>
      <c r="I200" s="14"/>
      <c r="J200" s="12" t="s">
        <v>76</v>
      </c>
      <c r="K200" s="12">
        <v>2</v>
      </c>
    </row>
    <row r="201" spans="1:11" s="43" customFormat="1" ht="25.5" x14ac:dyDescent="0.2">
      <c r="A201" s="42" t="s">
        <v>232</v>
      </c>
      <c r="B201" s="42" t="s">
        <v>14</v>
      </c>
      <c r="C201" s="42"/>
      <c r="D201" s="42"/>
      <c r="E201" s="44" t="s">
        <v>14</v>
      </c>
      <c r="F201" s="44" t="s">
        <v>14</v>
      </c>
      <c r="G201" s="46" t="s">
        <v>13</v>
      </c>
      <c r="H201" s="46" t="s">
        <v>17</v>
      </c>
      <c r="I201" s="46"/>
      <c r="J201" s="43" t="s">
        <v>24</v>
      </c>
      <c r="K201" s="43">
        <v>2</v>
      </c>
    </row>
    <row r="202" spans="1:11" s="43" customFormat="1" ht="25.5" x14ac:dyDescent="0.2">
      <c r="A202" s="42" t="s">
        <v>233</v>
      </c>
      <c r="B202" s="42" t="s">
        <v>14</v>
      </c>
      <c r="C202" s="42"/>
      <c r="D202" s="42"/>
      <c r="E202" s="44" t="s">
        <v>14</v>
      </c>
      <c r="F202" s="44" t="s">
        <v>14</v>
      </c>
      <c r="G202" s="44" t="s">
        <v>14</v>
      </c>
      <c r="H202" s="46" t="s">
        <v>17</v>
      </c>
      <c r="I202" s="46"/>
      <c r="J202" s="43" t="s">
        <v>24</v>
      </c>
      <c r="K202" s="43">
        <v>2</v>
      </c>
    </row>
    <row r="203" spans="1:11" s="43" customFormat="1" x14ac:dyDescent="0.2">
      <c r="A203" s="42" t="s">
        <v>234</v>
      </c>
      <c r="B203" s="42" t="s">
        <v>14</v>
      </c>
      <c r="C203" s="42"/>
      <c r="D203" s="42"/>
      <c r="E203" s="44" t="s">
        <v>14</v>
      </c>
      <c r="F203" s="44" t="s">
        <v>14</v>
      </c>
      <c r="G203" s="44" t="s">
        <v>14</v>
      </c>
      <c r="H203" s="46" t="s">
        <v>17</v>
      </c>
      <c r="I203" s="46"/>
      <c r="J203" s="43" t="s">
        <v>24</v>
      </c>
      <c r="K203" s="43">
        <v>2</v>
      </c>
    </row>
    <row r="204" spans="1:11" s="43" customFormat="1" x14ac:dyDescent="0.2">
      <c r="A204" s="42" t="s">
        <v>235</v>
      </c>
      <c r="B204" s="42" t="s">
        <v>14</v>
      </c>
      <c r="C204" s="42"/>
      <c r="D204" s="42"/>
      <c r="E204" s="44" t="s">
        <v>14</v>
      </c>
      <c r="F204" s="44" t="s">
        <v>14</v>
      </c>
      <c r="G204" s="46" t="s">
        <v>13</v>
      </c>
      <c r="H204" s="46" t="s">
        <v>17</v>
      </c>
      <c r="I204" s="46"/>
      <c r="J204" s="43" t="s">
        <v>24</v>
      </c>
      <c r="K204" s="43">
        <v>2</v>
      </c>
    </row>
    <row r="205" spans="1:11" s="12" customFormat="1" x14ac:dyDescent="0.2">
      <c r="A205" s="11" t="s">
        <v>236</v>
      </c>
      <c r="B205" s="11" t="s">
        <v>14</v>
      </c>
      <c r="C205" s="11"/>
      <c r="E205" s="13" t="s">
        <v>14</v>
      </c>
      <c r="F205" s="13" t="s">
        <v>14</v>
      </c>
      <c r="G205" s="13" t="s">
        <v>14</v>
      </c>
      <c r="H205" s="14" t="s">
        <v>17</v>
      </c>
      <c r="I205" s="15"/>
      <c r="J205" s="12" t="s">
        <v>24</v>
      </c>
      <c r="K205" s="12">
        <v>2</v>
      </c>
    </row>
    <row r="206" spans="1:11" s="21" customFormat="1" x14ac:dyDescent="0.2">
      <c r="A206" s="17" t="s">
        <v>237</v>
      </c>
      <c r="B206" s="17" t="s">
        <v>14</v>
      </c>
      <c r="C206" s="17" t="s">
        <v>238</v>
      </c>
      <c r="E206" s="18"/>
      <c r="F206" s="18" t="s">
        <v>14</v>
      </c>
      <c r="G206" s="18"/>
      <c r="H206" s="19"/>
      <c r="I206" s="20"/>
      <c r="K206" s="21">
        <v>2</v>
      </c>
    </row>
    <row r="207" spans="1:11" s="43" customFormat="1" x14ac:dyDescent="0.2">
      <c r="A207" s="42" t="s">
        <v>239</v>
      </c>
      <c r="B207" s="42" t="s">
        <v>14</v>
      </c>
      <c r="C207" s="42"/>
      <c r="E207" s="44"/>
      <c r="F207" s="44" t="s">
        <v>14</v>
      </c>
      <c r="G207" s="46" t="s">
        <v>13</v>
      </c>
      <c r="H207" s="46" t="s">
        <v>73</v>
      </c>
      <c r="I207" s="47"/>
      <c r="J207" s="48" t="s">
        <v>73</v>
      </c>
      <c r="K207" s="43">
        <v>2</v>
      </c>
    </row>
    <row r="208" spans="1:11" s="43" customFormat="1" ht="25.5" x14ac:dyDescent="0.2">
      <c r="A208" s="54" t="s">
        <v>240</v>
      </c>
      <c r="B208" s="42" t="s">
        <v>14</v>
      </c>
      <c r="C208" s="42"/>
      <c r="E208" s="44"/>
      <c r="F208" s="44" t="s">
        <v>14</v>
      </c>
      <c r="G208" s="46" t="s">
        <v>13</v>
      </c>
      <c r="H208" s="46" t="s">
        <v>73</v>
      </c>
      <c r="I208" s="47"/>
      <c r="J208" s="48" t="s">
        <v>73</v>
      </c>
      <c r="K208" s="43">
        <v>2</v>
      </c>
    </row>
    <row r="209" spans="1:11" s="43" customFormat="1" ht="25.5" x14ac:dyDescent="0.2">
      <c r="A209" s="42" t="s">
        <v>241</v>
      </c>
      <c r="B209" s="42" t="s">
        <v>14</v>
      </c>
      <c r="C209" s="42"/>
      <c r="D209" s="42"/>
      <c r="E209" s="44" t="s">
        <v>14</v>
      </c>
      <c r="F209" s="44" t="s">
        <v>14</v>
      </c>
      <c r="G209" s="44" t="s">
        <v>14</v>
      </c>
      <c r="H209" s="46" t="s">
        <v>75</v>
      </c>
      <c r="I209" s="46"/>
      <c r="J209" s="43" t="s">
        <v>76</v>
      </c>
      <c r="K209" s="43">
        <v>2</v>
      </c>
    </row>
    <row r="210" spans="1:11" s="43" customFormat="1" ht="25.5" x14ac:dyDescent="0.2">
      <c r="A210" s="42" t="s">
        <v>242</v>
      </c>
      <c r="B210" s="42" t="s">
        <v>14</v>
      </c>
      <c r="C210" s="42"/>
      <c r="D210" s="42"/>
      <c r="E210" s="44" t="s">
        <v>14</v>
      </c>
      <c r="F210" s="44" t="s">
        <v>14</v>
      </c>
      <c r="G210" s="46" t="s">
        <v>13</v>
      </c>
      <c r="H210" s="46" t="s">
        <v>75</v>
      </c>
      <c r="I210" s="46"/>
      <c r="J210" s="43" t="s">
        <v>76</v>
      </c>
      <c r="K210" s="43">
        <v>2</v>
      </c>
    </row>
    <row r="211" spans="1:11" s="43" customFormat="1" x14ac:dyDescent="0.2">
      <c r="A211" s="42" t="s">
        <v>243</v>
      </c>
      <c r="B211" s="42" t="s">
        <v>14</v>
      </c>
      <c r="C211" s="42"/>
      <c r="D211" s="42"/>
      <c r="E211" s="44" t="s">
        <v>14</v>
      </c>
      <c r="F211" s="44" t="s">
        <v>14</v>
      </c>
      <c r="G211" s="46" t="s">
        <v>13</v>
      </c>
      <c r="H211" s="46" t="s">
        <v>75</v>
      </c>
      <c r="I211" s="46"/>
      <c r="J211" s="43" t="s">
        <v>76</v>
      </c>
      <c r="K211" s="43">
        <v>2</v>
      </c>
    </row>
    <row r="212" spans="1:11" s="43" customFormat="1" ht="25.5" x14ac:dyDescent="0.2">
      <c r="A212" s="42" t="s">
        <v>232</v>
      </c>
      <c r="B212" s="42" t="s">
        <v>14</v>
      </c>
      <c r="C212" s="42"/>
      <c r="D212" s="42"/>
      <c r="E212" s="44" t="s">
        <v>14</v>
      </c>
      <c r="F212" s="44" t="s">
        <v>14</v>
      </c>
      <c r="G212" s="46" t="s">
        <v>13</v>
      </c>
      <c r="H212" s="46" t="s">
        <v>17</v>
      </c>
      <c r="I212" s="46"/>
      <c r="J212" s="43" t="s">
        <v>24</v>
      </c>
      <c r="K212" s="43">
        <v>2</v>
      </c>
    </row>
    <row r="213" spans="1:11" s="43" customFormat="1" ht="25.5" x14ac:dyDescent="0.2">
      <c r="A213" s="54" t="s">
        <v>233</v>
      </c>
      <c r="B213" s="42" t="s">
        <v>14</v>
      </c>
      <c r="C213" s="42"/>
      <c r="D213" s="42"/>
      <c r="E213" s="44" t="s">
        <v>14</v>
      </c>
      <c r="F213" s="44" t="s">
        <v>14</v>
      </c>
      <c r="G213" s="44" t="s">
        <v>14</v>
      </c>
      <c r="H213" s="46" t="s">
        <v>17</v>
      </c>
      <c r="I213" s="46"/>
      <c r="J213" s="43" t="s">
        <v>24</v>
      </c>
      <c r="K213" s="43">
        <v>2</v>
      </c>
    </row>
    <row r="214" spans="1:11" s="43" customFormat="1" x14ac:dyDescent="0.2">
      <c r="A214" s="42" t="s">
        <v>244</v>
      </c>
      <c r="B214" s="42" t="s">
        <v>14</v>
      </c>
      <c r="C214" s="42"/>
      <c r="D214" s="42"/>
      <c r="E214" s="44" t="s">
        <v>14</v>
      </c>
      <c r="F214" s="44" t="s">
        <v>14</v>
      </c>
      <c r="G214" s="44" t="s">
        <v>14</v>
      </c>
      <c r="H214" s="46" t="s">
        <v>17</v>
      </c>
      <c r="I214" s="46"/>
      <c r="J214" s="43" t="s">
        <v>24</v>
      </c>
      <c r="K214" s="43">
        <v>2</v>
      </c>
    </row>
    <row r="215" spans="1:11" s="43" customFormat="1" x14ac:dyDescent="0.2">
      <c r="A215" s="42" t="s">
        <v>245</v>
      </c>
      <c r="B215" s="42" t="s">
        <v>14</v>
      </c>
      <c r="C215" s="42"/>
      <c r="D215" s="42"/>
      <c r="E215" s="44" t="s">
        <v>14</v>
      </c>
      <c r="F215" s="44" t="s">
        <v>14</v>
      </c>
      <c r="G215" s="46" t="s">
        <v>13</v>
      </c>
      <c r="H215" s="46" t="s">
        <v>17</v>
      </c>
      <c r="I215" s="46"/>
      <c r="J215" s="43" t="s">
        <v>24</v>
      </c>
      <c r="K215" s="43">
        <v>2</v>
      </c>
    </row>
    <row r="216" spans="1:11" s="12" customFormat="1" x14ac:dyDescent="0.2">
      <c r="A216" s="11" t="s">
        <v>246</v>
      </c>
      <c r="B216" s="11" t="s">
        <v>14</v>
      </c>
      <c r="C216" s="11"/>
      <c r="E216" s="13" t="s">
        <v>14</v>
      </c>
      <c r="F216" s="13" t="s">
        <v>14</v>
      </c>
      <c r="G216" s="14" t="s">
        <v>13</v>
      </c>
      <c r="H216" s="14" t="s">
        <v>75</v>
      </c>
      <c r="I216" s="15"/>
      <c r="J216" s="12" t="s">
        <v>76</v>
      </c>
      <c r="K216" s="12">
        <v>2</v>
      </c>
    </row>
    <row r="217" spans="1:11" s="21" customFormat="1" x14ac:dyDescent="0.2">
      <c r="A217" s="17" t="s">
        <v>247</v>
      </c>
      <c r="B217" s="17" t="s">
        <v>14</v>
      </c>
      <c r="C217" s="17" t="s">
        <v>248</v>
      </c>
      <c r="E217" s="18"/>
      <c r="F217" s="18" t="s">
        <v>14</v>
      </c>
      <c r="G217" s="18"/>
      <c r="H217" s="19"/>
      <c r="I217" s="20"/>
      <c r="K217" s="21">
        <v>2</v>
      </c>
    </row>
    <row r="218" spans="1:11" s="43" customFormat="1" x14ac:dyDescent="0.2">
      <c r="A218" s="42" t="s">
        <v>249</v>
      </c>
      <c r="B218" s="42" t="s">
        <v>14</v>
      </c>
      <c r="C218" s="42"/>
      <c r="E218" s="44" t="s">
        <v>14</v>
      </c>
      <c r="F218" s="46" t="s">
        <v>13</v>
      </c>
      <c r="G218" s="44" t="s">
        <v>14</v>
      </c>
      <c r="H218" s="46" t="s">
        <v>73</v>
      </c>
      <c r="I218" s="47"/>
      <c r="J218" s="48" t="s">
        <v>73</v>
      </c>
      <c r="K218" s="43">
        <v>2</v>
      </c>
    </row>
    <row r="219" spans="1:11" s="43" customFormat="1" x14ac:dyDescent="0.2">
      <c r="A219" s="54" t="s">
        <v>250</v>
      </c>
      <c r="B219" s="42" t="s">
        <v>14</v>
      </c>
      <c r="C219" s="42"/>
      <c r="E219" s="44" t="s">
        <v>14</v>
      </c>
      <c r="F219" s="46" t="s">
        <v>13</v>
      </c>
      <c r="G219" s="44" t="s">
        <v>14</v>
      </c>
      <c r="H219" s="46" t="s">
        <v>73</v>
      </c>
      <c r="I219" s="47"/>
      <c r="J219" s="48" t="s">
        <v>73</v>
      </c>
      <c r="K219" s="43">
        <v>2</v>
      </c>
    </row>
    <row r="220" spans="1:11" s="43" customFormat="1" ht="25.5" x14ac:dyDescent="0.2">
      <c r="A220" s="42" t="s">
        <v>251</v>
      </c>
      <c r="B220" s="42" t="s">
        <v>14</v>
      </c>
      <c r="C220" s="42"/>
      <c r="D220" s="42"/>
      <c r="E220" s="44" t="s">
        <v>14</v>
      </c>
      <c r="F220" s="44" t="s">
        <v>14</v>
      </c>
      <c r="G220" s="44" t="s">
        <v>14</v>
      </c>
      <c r="H220" s="46" t="s">
        <v>75</v>
      </c>
      <c r="I220" s="46"/>
      <c r="J220" s="43" t="s">
        <v>76</v>
      </c>
      <c r="K220" s="43">
        <v>2</v>
      </c>
    </row>
    <row r="221" spans="1:11" s="43" customFormat="1" ht="25.5" x14ac:dyDescent="0.2">
      <c r="A221" s="42" t="s">
        <v>252</v>
      </c>
      <c r="B221" s="42" t="s">
        <v>14</v>
      </c>
      <c r="C221" s="42"/>
      <c r="D221" s="42"/>
      <c r="E221" s="44" t="s">
        <v>14</v>
      </c>
      <c r="F221" s="44" t="s">
        <v>14</v>
      </c>
      <c r="G221" s="46" t="s">
        <v>13</v>
      </c>
      <c r="H221" s="46" t="s">
        <v>75</v>
      </c>
      <c r="I221" s="46"/>
      <c r="J221" s="43" t="s">
        <v>76</v>
      </c>
      <c r="K221" s="43">
        <v>2</v>
      </c>
    </row>
    <row r="222" spans="1:11" s="12" customFormat="1" x14ac:dyDescent="0.2">
      <c r="A222" s="11" t="s">
        <v>253</v>
      </c>
      <c r="B222" s="11" t="s">
        <v>14</v>
      </c>
      <c r="C222" s="11"/>
      <c r="D222" s="11"/>
      <c r="E222" s="13" t="s">
        <v>14</v>
      </c>
      <c r="F222" s="13" t="s">
        <v>14</v>
      </c>
      <c r="G222" s="14" t="s">
        <v>13</v>
      </c>
      <c r="H222" s="14" t="s">
        <v>75</v>
      </c>
      <c r="I222" s="14"/>
      <c r="J222" s="12" t="s">
        <v>76</v>
      </c>
      <c r="K222" s="12">
        <v>2</v>
      </c>
    </row>
    <row r="223" spans="1:11" s="43" customFormat="1" ht="25.5" x14ac:dyDescent="0.2">
      <c r="A223" s="54" t="s">
        <v>232</v>
      </c>
      <c r="B223" s="42" t="s">
        <v>14</v>
      </c>
      <c r="C223" s="42"/>
      <c r="D223" s="42"/>
      <c r="E223" s="44" t="s">
        <v>14</v>
      </c>
      <c r="F223" s="44" t="s">
        <v>14</v>
      </c>
      <c r="G223" s="46" t="s">
        <v>13</v>
      </c>
      <c r="H223" s="46" t="s">
        <v>17</v>
      </c>
      <c r="I223" s="46"/>
      <c r="J223" s="43" t="s">
        <v>24</v>
      </c>
      <c r="K223" s="43">
        <v>2</v>
      </c>
    </row>
    <row r="224" spans="1:11" s="43" customFormat="1" ht="25.5" x14ac:dyDescent="0.2">
      <c r="A224" s="54" t="s">
        <v>233</v>
      </c>
      <c r="B224" s="42" t="s">
        <v>14</v>
      </c>
      <c r="C224" s="42"/>
      <c r="D224" s="42"/>
      <c r="E224" s="44" t="s">
        <v>14</v>
      </c>
      <c r="F224" s="44" t="s">
        <v>14</v>
      </c>
      <c r="G224" s="44" t="s">
        <v>14</v>
      </c>
      <c r="H224" s="46" t="s">
        <v>17</v>
      </c>
      <c r="I224" s="46"/>
      <c r="J224" s="43" t="s">
        <v>24</v>
      </c>
      <c r="K224" s="43">
        <v>2</v>
      </c>
    </row>
    <row r="225" spans="1:11" s="43" customFormat="1" x14ac:dyDescent="0.2">
      <c r="A225" s="42" t="s">
        <v>254</v>
      </c>
      <c r="B225" s="42" t="s">
        <v>14</v>
      </c>
      <c r="C225" s="42"/>
      <c r="D225" s="42"/>
      <c r="E225" s="44" t="s">
        <v>14</v>
      </c>
      <c r="F225" s="44" t="s">
        <v>14</v>
      </c>
      <c r="G225" s="44" t="s">
        <v>14</v>
      </c>
      <c r="H225" s="46" t="s">
        <v>17</v>
      </c>
      <c r="I225" s="46"/>
      <c r="J225" s="43" t="s">
        <v>24</v>
      </c>
      <c r="K225" s="43">
        <v>2</v>
      </c>
    </row>
    <row r="226" spans="1:11" s="43" customFormat="1" x14ac:dyDescent="0.2">
      <c r="A226" s="42" t="s">
        <v>255</v>
      </c>
      <c r="B226" s="42" t="s">
        <v>14</v>
      </c>
      <c r="C226" s="42"/>
      <c r="D226" s="42"/>
      <c r="E226" s="44" t="s">
        <v>14</v>
      </c>
      <c r="F226" s="44" t="s">
        <v>14</v>
      </c>
      <c r="G226" s="46" t="s">
        <v>13</v>
      </c>
      <c r="H226" s="46" t="s">
        <v>17</v>
      </c>
      <c r="I226" s="46"/>
      <c r="J226" s="43" t="s">
        <v>24</v>
      </c>
      <c r="K226" s="43">
        <v>2</v>
      </c>
    </row>
    <row r="227" spans="1:11" s="12" customFormat="1" x14ac:dyDescent="0.2">
      <c r="A227" s="11" t="s">
        <v>256</v>
      </c>
      <c r="B227" s="11" t="s">
        <v>14</v>
      </c>
      <c r="C227" s="11"/>
      <c r="E227" s="13" t="s">
        <v>14</v>
      </c>
      <c r="F227" s="13" t="s">
        <v>14</v>
      </c>
      <c r="G227" s="14" t="s">
        <v>13</v>
      </c>
      <c r="H227" s="14" t="s">
        <v>75</v>
      </c>
      <c r="I227" s="15"/>
      <c r="J227" s="12" t="s">
        <v>76</v>
      </c>
      <c r="K227" s="12">
        <v>2</v>
      </c>
    </row>
    <row r="228" spans="1:11" s="21" customFormat="1" x14ac:dyDescent="0.2">
      <c r="A228" s="17" t="s">
        <v>257</v>
      </c>
      <c r="B228" s="17" t="s">
        <v>14</v>
      </c>
      <c r="C228" s="17" t="s">
        <v>258</v>
      </c>
      <c r="E228" s="18"/>
      <c r="F228" s="18" t="s">
        <v>14</v>
      </c>
      <c r="G228" s="18"/>
      <c r="H228" s="19"/>
      <c r="I228" s="20"/>
      <c r="K228" s="21">
        <v>2</v>
      </c>
    </row>
    <row r="229" spans="1:11" s="43" customFormat="1" x14ac:dyDescent="0.2">
      <c r="A229" s="42" t="s">
        <v>249</v>
      </c>
      <c r="B229" s="42" t="s">
        <v>14</v>
      </c>
      <c r="C229" s="42"/>
      <c r="E229" s="44" t="s">
        <v>14</v>
      </c>
      <c r="F229" s="46" t="s">
        <v>13</v>
      </c>
      <c r="G229" s="44" t="s">
        <v>14</v>
      </c>
      <c r="H229" s="46" t="s">
        <v>73</v>
      </c>
      <c r="I229" s="47"/>
      <c r="J229" s="48" t="s">
        <v>73</v>
      </c>
      <c r="K229" s="43">
        <v>2</v>
      </c>
    </row>
    <row r="230" spans="1:11" s="43" customFormat="1" x14ac:dyDescent="0.2">
      <c r="A230" s="54" t="s">
        <v>250</v>
      </c>
      <c r="B230" s="42" t="s">
        <v>14</v>
      </c>
      <c r="C230" s="42"/>
      <c r="E230" s="44" t="s">
        <v>14</v>
      </c>
      <c r="F230" s="46" t="s">
        <v>13</v>
      </c>
      <c r="G230" s="44" t="s">
        <v>14</v>
      </c>
      <c r="H230" s="46" t="s">
        <v>73</v>
      </c>
      <c r="I230" s="47"/>
      <c r="J230" s="48" t="s">
        <v>73</v>
      </c>
      <c r="K230" s="43">
        <v>2</v>
      </c>
    </row>
    <row r="231" spans="1:11" s="43" customFormat="1" ht="25.5" x14ac:dyDescent="0.2">
      <c r="A231" s="42" t="s">
        <v>259</v>
      </c>
      <c r="B231" s="42" t="s">
        <v>14</v>
      </c>
      <c r="C231" s="42"/>
      <c r="D231" s="42"/>
      <c r="E231" s="44" t="s">
        <v>14</v>
      </c>
      <c r="F231" s="44" t="s">
        <v>14</v>
      </c>
      <c r="G231" s="44" t="s">
        <v>14</v>
      </c>
      <c r="H231" s="46" t="s">
        <v>75</v>
      </c>
      <c r="I231" s="46"/>
      <c r="J231" s="43" t="s">
        <v>76</v>
      </c>
      <c r="K231" s="43">
        <v>2</v>
      </c>
    </row>
    <row r="232" spans="1:11" s="43" customFormat="1" ht="25.5" x14ac:dyDescent="0.2">
      <c r="A232" s="42" t="s">
        <v>260</v>
      </c>
      <c r="B232" s="42" t="s">
        <v>14</v>
      </c>
      <c r="C232" s="42"/>
      <c r="D232" s="42"/>
      <c r="E232" s="44" t="s">
        <v>14</v>
      </c>
      <c r="F232" s="44" t="s">
        <v>14</v>
      </c>
      <c r="G232" s="46" t="s">
        <v>13</v>
      </c>
      <c r="H232" s="46" t="s">
        <v>75</v>
      </c>
      <c r="I232" s="46"/>
      <c r="J232" s="43" t="s">
        <v>76</v>
      </c>
      <c r="K232" s="43">
        <v>2</v>
      </c>
    </row>
    <row r="233" spans="1:11" s="43" customFormat="1" x14ac:dyDescent="0.2">
      <c r="A233" s="77" t="s">
        <v>261</v>
      </c>
      <c r="B233" s="42" t="s">
        <v>14</v>
      </c>
      <c r="C233" s="42"/>
      <c r="D233" s="42"/>
      <c r="E233" s="44" t="s">
        <v>14</v>
      </c>
      <c r="F233" s="44" t="s">
        <v>14</v>
      </c>
      <c r="G233" s="46" t="s">
        <v>13</v>
      </c>
      <c r="H233" s="46" t="s">
        <v>75</v>
      </c>
      <c r="I233" s="46"/>
      <c r="J233" s="43" t="s">
        <v>76</v>
      </c>
      <c r="K233" s="43">
        <v>2</v>
      </c>
    </row>
    <row r="234" spans="1:11" s="43" customFormat="1" ht="25.5" x14ac:dyDescent="0.2">
      <c r="A234" s="54" t="s">
        <v>232</v>
      </c>
      <c r="B234" s="42" t="s">
        <v>14</v>
      </c>
      <c r="C234" s="42"/>
      <c r="D234" s="42"/>
      <c r="E234" s="44" t="s">
        <v>14</v>
      </c>
      <c r="F234" s="44"/>
      <c r="G234" s="46" t="s">
        <v>13</v>
      </c>
      <c r="H234" s="46" t="s">
        <v>17</v>
      </c>
      <c r="I234" s="46"/>
      <c r="J234" s="43" t="s">
        <v>24</v>
      </c>
      <c r="K234" s="43">
        <v>2</v>
      </c>
    </row>
    <row r="235" spans="1:11" s="43" customFormat="1" ht="25.5" x14ac:dyDescent="0.2">
      <c r="A235" s="54" t="s">
        <v>233</v>
      </c>
      <c r="B235" s="42" t="s">
        <v>262</v>
      </c>
      <c r="C235" s="42"/>
      <c r="D235" s="42"/>
      <c r="E235" s="44" t="s">
        <v>14</v>
      </c>
      <c r="F235" s="44"/>
      <c r="G235" s="44" t="s">
        <v>14</v>
      </c>
      <c r="H235" s="46" t="s">
        <v>17</v>
      </c>
      <c r="I235" s="46"/>
      <c r="J235" s="43" t="s">
        <v>24</v>
      </c>
      <c r="K235" s="43">
        <v>2</v>
      </c>
    </row>
    <row r="236" spans="1:11" s="43" customFormat="1" x14ac:dyDescent="0.2">
      <c r="A236" s="42" t="s">
        <v>263</v>
      </c>
      <c r="B236" s="42" t="s">
        <v>14</v>
      </c>
      <c r="C236" s="42"/>
      <c r="D236" s="42"/>
      <c r="E236" s="44" t="s">
        <v>14</v>
      </c>
      <c r="F236" s="44" t="s">
        <v>14</v>
      </c>
      <c r="G236" s="44" t="s">
        <v>14</v>
      </c>
      <c r="H236" s="46" t="s">
        <v>17</v>
      </c>
      <c r="I236" s="46"/>
      <c r="J236" s="43" t="s">
        <v>24</v>
      </c>
      <c r="K236" s="43">
        <v>2</v>
      </c>
    </row>
    <row r="237" spans="1:11" s="43" customFormat="1" x14ac:dyDescent="0.2">
      <c r="A237" s="42" t="s">
        <v>264</v>
      </c>
      <c r="B237" s="42" t="s">
        <v>14</v>
      </c>
      <c r="C237" s="42"/>
      <c r="D237" s="42"/>
      <c r="E237" s="44" t="s">
        <v>14</v>
      </c>
      <c r="F237" s="44" t="s">
        <v>14</v>
      </c>
      <c r="G237" s="46" t="s">
        <v>13</v>
      </c>
      <c r="H237" s="46" t="s">
        <v>17</v>
      </c>
      <c r="I237" s="46"/>
      <c r="J237" s="43" t="s">
        <v>24</v>
      </c>
      <c r="K237" s="43">
        <v>2</v>
      </c>
    </row>
    <row r="238" spans="1:11" s="12" customFormat="1" x14ac:dyDescent="0.2">
      <c r="A238" s="11" t="s">
        <v>265</v>
      </c>
      <c r="B238" s="11" t="s">
        <v>14</v>
      </c>
      <c r="C238" s="11"/>
      <c r="E238" s="13" t="s">
        <v>14</v>
      </c>
      <c r="F238" s="13" t="s">
        <v>14</v>
      </c>
      <c r="G238" s="14" t="s">
        <v>13</v>
      </c>
      <c r="H238" s="14" t="s">
        <v>75</v>
      </c>
      <c r="I238" s="15"/>
      <c r="J238" s="12" t="s">
        <v>76</v>
      </c>
      <c r="K238" s="12">
        <v>2</v>
      </c>
    </row>
    <row r="239" spans="1:11" s="21" customFormat="1" x14ac:dyDescent="0.2">
      <c r="A239" s="17" t="s">
        <v>266</v>
      </c>
      <c r="B239" s="17" t="s">
        <v>14</v>
      </c>
      <c r="C239" s="17" t="s">
        <v>267</v>
      </c>
      <c r="E239" s="18"/>
      <c r="F239" s="18" t="s">
        <v>14</v>
      </c>
      <c r="G239" s="18"/>
      <c r="H239" s="19"/>
      <c r="I239" s="20"/>
      <c r="K239" s="21">
        <v>2</v>
      </c>
    </row>
    <row r="240" spans="1:11" s="43" customFormat="1" x14ac:dyDescent="0.2">
      <c r="A240" s="54" t="s">
        <v>268</v>
      </c>
      <c r="B240" s="42" t="s">
        <v>14</v>
      </c>
      <c r="C240" s="42"/>
      <c r="E240" s="44" t="s">
        <v>14</v>
      </c>
      <c r="F240" s="44" t="s">
        <v>13</v>
      </c>
      <c r="G240" s="44" t="s">
        <v>14</v>
      </c>
      <c r="H240" s="46" t="s">
        <v>73</v>
      </c>
      <c r="I240" s="47"/>
      <c r="J240" s="48" t="s">
        <v>73</v>
      </c>
      <c r="K240" s="43">
        <v>2</v>
      </c>
    </row>
    <row r="241" spans="1:11" s="43" customFormat="1" x14ac:dyDescent="0.2">
      <c r="A241" s="42" t="s">
        <v>269</v>
      </c>
      <c r="B241" s="42" t="s">
        <v>14</v>
      </c>
      <c r="C241" s="42"/>
      <c r="E241" s="44" t="s">
        <v>14</v>
      </c>
      <c r="F241" s="44" t="s">
        <v>13</v>
      </c>
      <c r="G241" s="44" t="s">
        <v>14</v>
      </c>
      <c r="H241" s="46" t="s">
        <v>73</v>
      </c>
      <c r="I241" s="47"/>
      <c r="J241" s="48" t="s">
        <v>73</v>
      </c>
      <c r="K241" s="43">
        <v>2</v>
      </c>
    </row>
    <row r="242" spans="1:11" s="43" customFormat="1" ht="25.5" x14ac:dyDescent="0.2">
      <c r="A242" s="42" t="s">
        <v>270</v>
      </c>
      <c r="B242" s="42" t="s">
        <v>14</v>
      </c>
      <c r="C242" s="42"/>
      <c r="D242" s="42"/>
      <c r="E242" s="44" t="s">
        <v>14</v>
      </c>
      <c r="F242" s="44" t="s">
        <v>14</v>
      </c>
      <c r="G242" s="44" t="s">
        <v>14</v>
      </c>
      <c r="H242" s="46" t="s">
        <v>75</v>
      </c>
      <c r="I242" s="46"/>
      <c r="J242" s="43" t="s">
        <v>76</v>
      </c>
      <c r="K242" s="43">
        <v>2</v>
      </c>
    </row>
    <row r="243" spans="1:11" s="43" customFormat="1" ht="25.5" x14ac:dyDescent="0.2">
      <c r="A243" s="42" t="s">
        <v>271</v>
      </c>
      <c r="B243" s="42" t="s">
        <v>14</v>
      </c>
      <c r="C243" s="42"/>
      <c r="D243" s="42"/>
      <c r="E243" s="44" t="s">
        <v>14</v>
      </c>
      <c r="F243" s="44" t="s">
        <v>14</v>
      </c>
      <c r="G243" s="46" t="s">
        <v>13</v>
      </c>
      <c r="H243" s="46" t="s">
        <v>75</v>
      </c>
      <c r="I243" s="46"/>
      <c r="J243" s="43" t="s">
        <v>76</v>
      </c>
      <c r="K243" s="43">
        <v>2</v>
      </c>
    </row>
    <row r="244" spans="1:11" s="12" customFormat="1" x14ac:dyDescent="0.2">
      <c r="A244" s="11" t="s">
        <v>272</v>
      </c>
      <c r="B244" s="11" t="s">
        <v>14</v>
      </c>
      <c r="C244" s="11"/>
      <c r="D244" s="11"/>
      <c r="E244" s="13" t="s">
        <v>14</v>
      </c>
      <c r="F244" s="13" t="s">
        <v>14</v>
      </c>
      <c r="G244" s="14" t="s">
        <v>13</v>
      </c>
      <c r="H244" s="14" t="s">
        <v>75</v>
      </c>
      <c r="I244" s="14"/>
      <c r="J244" s="12" t="s">
        <v>76</v>
      </c>
      <c r="K244" s="12">
        <v>2</v>
      </c>
    </row>
    <row r="245" spans="1:11" s="43" customFormat="1" ht="25.5" x14ac:dyDescent="0.2">
      <c r="A245" s="42" t="s">
        <v>232</v>
      </c>
      <c r="B245" s="42" t="s">
        <v>14</v>
      </c>
      <c r="C245" s="42"/>
      <c r="D245" s="42"/>
      <c r="E245" s="44" t="s">
        <v>14</v>
      </c>
      <c r="F245" s="44" t="s">
        <v>14</v>
      </c>
      <c r="G245" s="46" t="s">
        <v>13</v>
      </c>
      <c r="H245" s="46" t="s">
        <v>17</v>
      </c>
      <c r="I245" s="46"/>
      <c r="J245" s="43" t="s">
        <v>24</v>
      </c>
      <c r="K245" s="43">
        <v>2</v>
      </c>
    </row>
    <row r="246" spans="1:11" s="43" customFormat="1" ht="25.5" x14ac:dyDescent="0.2">
      <c r="A246" s="54" t="s">
        <v>233</v>
      </c>
      <c r="B246" s="42" t="s">
        <v>14</v>
      </c>
      <c r="C246" s="42"/>
      <c r="D246" s="42"/>
      <c r="E246" s="44" t="s">
        <v>14</v>
      </c>
      <c r="F246" s="44" t="s">
        <v>14</v>
      </c>
      <c r="G246" s="44" t="s">
        <v>14</v>
      </c>
      <c r="H246" s="46" t="s">
        <v>17</v>
      </c>
      <c r="I246" s="46"/>
      <c r="J246" s="43" t="s">
        <v>24</v>
      </c>
      <c r="K246" s="43">
        <v>2</v>
      </c>
    </row>
    <row r="247" spans="1:11" s="43" customFormat="1" x14ac:dyDescent="0.2">
      <c r="A247" s="42" t="s">
        <v>273</v>
      </c>
      <c r="B247" s="42" t="s">
        <v>14</v>
      </c>
      <c r="C247" s="42"/>
      <c r="D247" s="42"/>
      <c r="E247" s="44" t="s">
        <v>14</v>
      </c>
      <c r="F247" s="44" t="s">
        <v>14</v>
      </c>
      <c r="G247" s="44" t="s">
        <v>14</v>
      </c>
      <c r="H247" s="46" t="s">
        <v>17</v>
      </c>
      <c r="I247" s="46"/>
      <c r="J247" s="43" t="s">
        <v>24</v>
      </c>
      <c r="K247" s="43">
        <v>2</v>
      </c>
    </row>
    <row r="248" spans="1:11" s="43" customFormat="1" x14ac:dyDescent="0.2">
      <c r="A248" s="42" t="s">
        <v>274</v>
      </c>
      <c r="B248" s="42" t="s">
        <v>14</v>
      </c>
      <c r="C248" s="42"/>
      <c r="D248" s="42"/>
      <c r="E248" s="44" t="s">
        <v>14</v>
      </c>
      <c r="F248" s="44" t="s">
        <v>14</v>
      </c>
      <c r="G248" s="46" t="s">
        <v>13</v>
      </c>
      <c r="H248" s="46" t="s">
        <v>17</v>
      </c>
      <c r="I248" s="46"/>
      <c r="J248" s="43" t="s">
        <v>24</v>
      </c>
      <c r="K248" s="43">
        <v>2</v>
      </c>
    </row>
    <row r="249" spans="1:11" s="21" customFormat="1" x14ac:dyDescent="0.2">
      <c r="A249" s="17" t="s">
        <v>275</v>
      </c>
      <c r="B249" s="17" t="s">
        <v>14</v>
      </c>
      <c r="C249" s="17" t="s">
        <v>276</v>
      </c>
      <c r="E249" s="18"/>
      <c r="F249" s="18" t="s">
        <v>14</v>
      </c>
      <c r="G249" s="18"/>
      <c r="H249" s="19"/>
      <c r="I249" s="20"/>
      <c r="K249" s="21">
        <v>2</v>
      </c>
    </row>
    <row r="250" spans="1:11" s="43" customFormat="1" x14ac:dyDescent="0.2">
      <c r="A250" s="42" t="s">
        <v>277</v>
      </c>
      <c r="B250" s="42" t="s">
        <v>14</v>
      </c>
      <c r="C250" s="42"/>
      <c r="D250" s="42"/>
      <c r="E250" s="44" t="s">
        <v>14</v>
      </c>
      <c r="F250" s="44" t="s">
        <v>13</v>
      </c>
      <c r="G250" s="44" t="s">
        <v>14</v>
      </c>
      <c r="H250" s="46" t="s">
        <v>73</v>
      </c>
      <c r="I250" s="46"/>
      <c r="J250" s="48" t="s">
        <v>73</v>
      </c>
      <c r="K250" s="43">
        <v>2</v>
      </c>
    </row>
    <row r="251" spans="1:11" s="43" customFormat="1" ht="25.5" x14ac:dyDescent="0.2">
      <c r="A251" s="42" t="s">
        <v>278</v>
      </c>
      <c r="B251" s="42" t="s">
        <v>14</v>
      </c>
      <c r="C251" s="42"/>
      <c r="D251" s="42"/>
      <c r="E251" s="44" t="s">
        <v>14</v>
      </c>
      <c r="F251" s="44" t="s">
        <v>14</v>
      </c>
      <c r="G251" s="44" t="s">
        <v>14</v>
      </c>
      <c r="H251" s="46" t="s">
        <v>75</v>
      </c>
      <c r="I251" s="46"/>
      <c r="J251" s="43" t="s">
        <v>76</v>
      </c>
      <c r="K251" s="43">
        <v>2</v>
      </c>
    </row>
    <row r="252" spans="1:11" s="43" customFormat="1" ht="25.5" x14ac:dyDescent="0.2">
      <c r="A252" s="42" t="s">
        <v>279</v>
      </c>
      <c r="B252" s="42" t="s">
        <v>14</v>
      </c>
      <c r="C252" s="42"/>
      <c r="D252" s="42"/>
      <c r="E252" s="44" t="s">
        <v>14</v>
      </c>
      <c r="F252" s="44" t="s">
        <v>14</v>
      </c>
      <c r="G252" s="46" t="s">
        <v>13</v>
      </c>
      <c r="H252" s="46" t="s">
        <v>75</v>
      </c>
      <c r="I252" s="46"/>
      <c r="J252" s="43" t="s">
        <v>76</v>
      </c>
      <c r="K252" s="43">
        <v>2</v>
      </c>
    </row>
    <row r="253" spans="1:11" s="43" customFormat="1" x14ac:dyDescent="0.2">
      <c r="A253" s="43" t="s">
        <v>280</v>
      </c>
      <c r="B253" s="42" t="s">
        <v>14</v>
      </c>
      <c r="C253" s="42"/>
      <c r="D253" s="42"/>
      <c r="E253" s="44" t="s">
        <v>14</v>
      </c>
      <c r="F253" s="44" t="s">
        <v>13</v>
      </c>
      <c r="G253" s="46" t="s">
        <v>13</v>
      </c>
      <c r="H253" s="46" t="s">
        <v>73</v>
      </c>
      <c r="I253" s="46"/>
      <c r="J253" s="43" t="s">
        <v>24</v>
      </c>
      <c r="K253" s="43">
        <v>2</v>
      </c>
    </row>
    <row r="254" spans="1:11" s="43" customFormat="1" x14ac:dyDescent="0.2">
      <c r="A254" s="43" t="s">
        <v>281</v>
      </c>
      <c r="B254" s="42" t="s">
        <v>14</v>
      </c>
      <c r="C254" s="42"/>
      <c r="D254" s="42"/>
      <c r="E254" s="44" t="s">
        <v>14</v>
      </c>
      <c r="F254" s="44" t="s">
        <v>13</v>
      </c>
      <c r="G254" s="46" t="s">
        <v>13</v>
      </c>
      <c r="H254" s="46" t="s">
        <v>73</v>
      </c>
      <c r="I254" s="46"/>
      <c r="J254" s="43" t="s">
        <v>24</v>
      </c>
      <c r="K254" s="43">
        <v>2</v>
      </c>
    </row>
    <row r="255" spans="1:11" s="43" customFormat="1" x14ac:dyDescent="0.2">
      <c r="A255" s="43" t="s">
        <v>282</v>
      </c>
      <c r="B255" s="42" t="s">
        <v>14</v>
      </c>
      <c r="C255" s="42"/>
      <c r="D255" s="42"/>
      <c r="E255" s="44" t="s">
        <v>14</v>
      </c>
      <c r="F255" s="44" t="s">
        <v>13</v>
      </c>
      <c r="G255" s="46" t="s">
        <v>13</v>
      </c>
      <c r="H255" s="46" t="s">
        <v>73</v>
      </c>
      <c r="I255" s="46"/>
      <c r="J255" s="43" t="s">
        <v>24</v>
      </c>
      <c r="K255" s="43">
        <v>2</v>
      </c>
    </row>
    <row r="256" spans="1:11" s="43" customFormat="1" x14ac:dyDescent="0.2">
      <c r="A256" s="43" t="s">
        <v>283</v>
      </c>
      <c r="B256" s="42" t="s">
        <v>14</v>
      </c>
      <c r="C256" s="42"/>
      <c r="D256" s="42"/>
      <c r="E256" s="44" t="s">
        <v>14</v>
      </c>
      <c r="F256" s="44" t="s">
        <v>13</v>
      </c>
      <c r="G256" s="46" t="s">
        <v>13</v>
      </c>
      <c r="H256" s="46" t="s">
        <v>73</v>
      </c>
      <c r="I256" s="46"/>
      <c r="J256" s="43" t="s">
        <v>24</v>
      </c>
      <c r="K256" s="43">
        <v>2</v>
      </c>
    </row>
    <row r="257" spans="1:11" s="43" customFormat="1" x14ac:dyDescent="0.2">
      <c r="A257" s="43" t="s">
        <v>284</v>
      </c>
      <c r="B257" s="42" t="s">
        <v>14</v>
      </c>
      <c r="C257" s="42"/>
      <c r="D257" s="42"/>
      <c r="E257" s="44" t="s">
        <v>14</v>
      </c>
      <c r="F257" s="44" t="s">
        <v>13</v>
      </c>
      <c r="G257" s="46" t="s">
        <v>13</v>
      </c>
      <c r="H257" s="46" t="s">
        <v>73</v>
      </c>
      <c r="I257" s="46"/>
      <c r="J257" s="43" t="s">
        <v>24</v>
      </c>
      <c r="K257" s="43">
        <v>2</v>
      </c>
    </row>
    <row r="258" spans="1:11" s="43" customFormat="1" x14ac:dyDescent="0.2">
      <c r="A258" s="43" t="s">
        <v>285</v>
      </c>
      <c r="B258" s="42" t="s">
        <v>14</v>
      </c>
      <c r="C258" s="42"/>
      <c r="D258" s="42"/>
      <c r="E258" s="44" t="s">
        <v>14</v>
      </c>
      <c r="F258" s="44" t="s">
        <v>13</v>
      </c>
      <c r="G258" s="46" t="s">
        <v>13</v>
      </c>
      <c r="H258" s="46" t="s">
        <v>73</v>
      </c>
      <c r="I258" s="46"/>
      <c r="J258" s="43" t="s">
        <v>24</v>
      </c>
      <c r="K258" s="43">
        <v>2</v>
      </c>
    </row>
    <row r="259" spans="1:11" s="43" customFormat="1" x14ac:dyDescent="0.2">
      <c r="A259" s="43" t="s">
        <v>286</v>
      </c>
      <c r="B259" s="42" t="s">
        <v>14</v>
      </c>
      <c r="C259" s="42"/>
      <c r="D259" s="42"/>
      <c r="E259" s="44" t="s">
        <v>14</v>
      </c>
      <c r="F259" s="44" t="s">
        <v>13</v>
      </c>
      <c r="G259" s="46" t="s">
        <v>13</v>
      </c>
      <c r="H259" s="46" t="s">
        <v>73</v>
      </c>
      <c r="I259" s="46"/>
      <c r="J259" s="43" t="s">
        <v>24</v>
      </c>
      <c r="K259" s="43">
        <v>2</v>
      </c>
    </row>
    <row r="260" spans="1:11" s="43" customFormat="1" x14ac:dyDescent="0.2">
      <c r="A260" s="43" t="s">
        <v>287</v>
      </c>
      <c r="B260" s="42" t="s">
        <v>14</v>
      </c>
      <c r="C260" s="42"/>
      <c r="D260" s="42"/>
      <c r="E260" s="44" t="s">
        <v>14</v>
      </c>
      <c r="F260" s="44" t="s">
        <v>13</v>
      </c>
      <c r="G260" s="46" t="s">
        <v>13</v>
      </c>
      <c r="H260" s="46" t="s">
        <v>73</v>
      </c>
      <c r="I260" s="46"/>
      <c r="J260" s="43" t="s">
        <v>24</v>
      </c>
      <c r="K260" s="43">
        <v>2</v>
      </c>
    </row>
    <row r="261" spans="1:11" s="43" customFormat="1" x14ac:dyDescent="0.2">
      <c r="A261" s="42" t="s">
        <v>288</v>
      </c>
      <c r="B261" s="42" t="s">
        <v>14</v>
      </c>
      <c r="C261" s="42"/>
      <c r="D261" s="42"/>
      <c r="E261" s="44" t="s">
        <v>14</v>
      </c>
      <c r="F261" s="44" t="s">
        <v>14</v>
      </c>
      <c r="G261" s="46" t="s">
        <v>13</v>
      </c>
      <c r="H261" s="46" t="s">
        <v>17</v>
      </c>
      <c r="I261" s="46"/>
      <c r="J261" s="43" t="s">
        <v>24</v>
      </c>
      <c r="K261" s="43">
        <v>2</v>
      </c>
    </row>
    <row r="262" spans="1:11" s="43" customFormat="1" x14ac:dyDescent="0.2">
      <c r="A262" s="42" t="s">
        <v>289</v>
      </c>
      <c r="B262" s="42" t="s">
        <v>14</v>
      </c>
      <c r="C262" s="42"/>
      <c r="D262" s="42"/>
      <c r="E262" s="44" t="s">
        <v>14</v>
      </c>
      <c r="F262" s="44" t="s">
        <v>14</v>
      </c>
      <c r="G262" s="44" t="s">
        <v>14</v>
      </c>
      <c r="H262" s="46" t="s">
        <v>17</v>
      </c>
      <c r="I262" s="46"/>
      <c r="J262" s="43" t="s">
        <v>24</v>
      </c>
      <c r="K262" s="43">
        <v>2</v>
      </c>
    </row>
    <row r="263" spans="1:11" s="43" customFormat="1" x14ac:dyDescent="0.2">
      <c r="A263" s="42" t="s">
        <v>290</v>
      </c>
      <c r="B263" s="42" t="s">
        <v>14</v>
      </c>
      <c r="C263" s="42"/>
      <c r="D263" s="42"/>
      <c r="E263" s="44" t="s">
        <v>14</v>
      </c>
      <c r="F263" s="44" t="s">
        <v>14</v>
      </c>
      <c r="G263" s="44" t="s">
        <v>14</v>
      </c>
      <c r="H263" s="46" t="s">
        <v>17</v>
      </c>
      <c r="I263" s="46"/>
      <c r="J263" s="43" t="s">
        <v>24</v>
      </c>
      <c r="K263" s="43">
        <v>2</v>
      </c>
    </row>
    <row r="264" spans="1:11" s="43" customFormat="1" x14ac:dyDescent="0.2">
      <c r="A264" s="42" t="s">
        <v>291</v>
      </c>
      <c r="B264" s="42" t="s">
        <v>14</v>
      </c>
      <c r="C264" s="42"/>
      <c r="D264" s="42"/>
      <c r="E264" s="44" t="s">
        <v>14</v>
      </c>
      <c r="F264" s="44" t="s">
        <v>14</v>
      </c>
      <c r="G264" s="44" t="s">
        <v>14</v>
      </c>
      <c r="H264" s="46" t="s">
        <v>17</v>
      </c>
      <c r="I264" s="46"/>
      <c r="J264" s="43" t="s">
        <v>24</v>
      </c>
      <c r="K264" s="43">
        <v>2</v>
      </c>
    </row>
    <row r="265" spans="1:11" s="43" customFormat="1" x14ac:dyDescent="0.2">
      <c r="A265" s="42" t="s">
        <v>292</v>
      </c>
      <c r="B265" s="42" t="s">
        <v>14</v>
      </c>
      <c r="C265" s="42"/>
      <c r="D265" s="42"/>
      <c r="E265" s="44" t="s">
        <v>14</v>
      </c>
      <c r="F265" s="44" t="s">
        <v>13</v>
      </c>
      <c r="G265" s="44" t="s">
        <v>14</v>
      </c>
      <c r="H265" s="46" t="s">
        <v>73</v>
      </c>
      <c r="I265" s="46"/>
      <c r="J265" s="43" t="s">
        <v>24</v>
      </c>
      <c r="K265" s="43">
        <v>2</v>
      </c>
    </row>
    <row r="266" spans="1:11" s="43" customFormat="1" x14ac:dyDescent="0.2">
      <c r="A266" s="42" t="s">
        <v>293</v>
      </c>
      <c r="B266" s="42" t="s">
        <v>14</v>
      </c>
      <c r="C266" s="42"/>
      <c r="D266" s="42"/>
      <c r="E266" s="44" t="s">
        <v>14</v>
      </c>
      <c r="F266" s="44" t="s">
        <v>14</v>
      </c>
      <c r="G266" s="44" t="s">
        <v>14</v>
      </c>
      <c r="H266" s="46" t="s">
        <v>17</v>
      </c>
      <c r="I266" s="46"/>
      <c r="J266" s="43" t="s">
        <v>24</v>
      </c>
      <c r="K266" s="43">
        <v>2</v>
      </c>
    </row>
    <row r="267" spans="1:11" s="43" customFormat="1" x14ac:dyDescent="0.2">
      <c r="A267" s="54" t="s">
        <v>294</v>
      </c>
      <c r="B267" s="42" t="s">
        <v>14</v>
      </c>
      <c r="C267" s="42"/>
      <c r="D267" s="42"/>
      <c r="E267" s="44" t="s">
        <v>14</v>
      </c>
      <c r="F267" s="44" t="s">
        <v>14</v>
      </c>
      <c r="G267" s="46" t="s">
        <v>13</v>
      </c>
      <c r="H267" s="46" t="s">
        <v>17</v>
      </c>
      <c r="I267" s="46"/>
      <c r="J267" s="43" t="s">
        <v>24</v>
      </c>
      <c r="K267" s="43">
        <v>2</v>
      </c>
    </row>
    <row r="268" spans="1:11" s="12" customFormat="1" x14ac:dyDescent="0.2">
      <c r="A268" s="11" t="s">
        <v>295</v>
      </c>
      <c r="B268" s="11" t="s">
        <v>14</v>
      </c>
      <c r="C268" s="11"/>
      <c r="E268" s="13" t="s">
        <v>14</v>
      </c>
      <c r="F268" s="13" t="s">
        <v>14</v>
      </c>
      <c r="G268" s="13" t="s">
        <v>14</v>
      </c>
      <c r="H268" s="14" t="s">
        <v>73</v>
      </c>
      <c r="I268" s="15"/>
      <c r="J268" s="12" t="s">
        <v>24</v>
      </c>
      <c r="K268" s="12">
        <v>2</v>
      </c>
    </row>
    <row r="269" spans="1:11" s="21" customFormat="1" x14ac:dyDescent="0.2">
      <c r="A269" s="17" t="s">
        <v>296</v>
      </c>
      <c r="B269" s="17" t="s">
        <v>14</v>
      </c>
      <c r="C269" s="17" t="s">
        <v>297</v>
      </c>
      <c r="E269" s="18"/>
      <c r="F269" s="18" t="s">
        <v>14</v>
      </c>
      <c r="G269" s="18"/>
      <c r="H269" s="19"/>
      <c r="I269" s="20"/>
      <c r="K269" s="21">
        <v>2</v>
      </c>
    </row>
    <row r="270" spans="1:11" s="43" customFormat="1" x14ac:dyDescent="0.2">
      <c r="A270" s="54" t="s">
        <v>298</v>
      </c>
      <c r="B270" s="42" t="s">
        <v>14</v>
      </c>
      <c r="C270" s="42"/>
      <c r="E270" s="44" t="s">
        <v>14</v>
      </c>
      <c r="F270" s="44" t="s">
        <v>13</v>
      </c>
      <c r="G270" s="44" t="s">
        <v>14</v>
      </c>
      <c r="H270" s="46" t="s">
        <v>73</v>
      </c>
      <c r="I270" s="47"/>
      <c r="J270" s="48" t="s">
        <v>73</v>
      </c>
      <c r="K270" s="43">
        <v>2</v>
      </c>
    </row>
    <row r="271" spans="1:11" s="43" customFormat="1" ht="25.5" x14ac:dyDescent="0.2">
      <c r="A271" s="42" t="s">
        <v>299</v>
      </c>
      <c r="B271" s="42" t="s">
        <v>14</v>
      </c>
      <c r="C271" s="42"/>
      <c r="D271" s="42"/>
      <c r="E271" s="44" t="s">
        <v>14</v>
      </c>
      <c r="F271" s="44" t="s">
        <v>14</v>
      </c>
      <c r="G271" s="44" t="s">
        <v>14</v>
      </c>
      <c r="H271" s="46" t="s">
        <v>75</v>
      </c>
      <c r="I271" s="46"/>
      <c r="J271" s="43" t="s">
        <v>76</v>
      </c>
      <c r="K271" s="43">
        <v>2</v>
      </c>
    </row>
    <row r="272" spans="1:11" s="43" customFormat="1" ht="25.5" x14ac:dyDescent="0.2">
      <c r="A272" s="42" t="s">
        <v>300</v>
      </c>
      <c r="B272" s="42" t="s">
        <v>14</v>
      </c>
      <c r="C272" s="42"/>
      <c r="D272" s="42"/>
      <c r="E272" s="44" t="s">
        <v>14</v>
      </c>
      <c r="F272" s="44" t="s">
        <v>14</v>
      </c>
      <c r="G272" s="46" t="s">
        <v>13</v>
      </c>
      <c r="H272" s="46" t="s">
        <v>75</v>
      </c>
      <c r="I272" s="46"/>
      <c r="J272" s="43" t="s">
        <v>76</v>
      </c>
      <c r="K272" s="43">
        <v>2</v>
      </c>
    </row>
    <row r="273" spans="1:11" s="12" customFormat="1" x14ac:dyDescent="0.2">
      <c r="A273" s="11" t="s">
        <v>301</v>
      </c>
      <c r="B273" s="11" t="s">
        <v>14</v>
      </c>
      <c r="C273" s="11"/>
      <c r="E273" s="14" t="s">
        <v>13</v>
      </c>
      <c r="F273" s="13" t="s">
        <v>14</v>
      </c>
      <c r="G273" s="46" t="s">
        <v>13</v>
      </c>
      <c r="H273" s="14" t="s">
        <v>75</v>
      </c>
      <c r="I273" s="15"/>
      <c r="J273" s="48" t="s">
        <v>73</v>
      </c>
      <c r="K273" s="12">
        <v>2</v>
      </c>
    </row>
    <row r="274" spans="1:11" s="12" customFormat="1" x14ac:dyDescent="0.2">
      <c r="A274" s="11" t="s">
        <v>302</v>
      </c>
      <c r="B274" s="11" t="s">
        <v>14</v>
      </c>
      <c r="C274" s="11"/>
      <c r="E274" s="13" t="s">
        <v>14</v>
      </c>
      <c r="F274" s="13" t="s">
        <v>14</v>
      </c>
      <c r="G274" s="13" t="s">
        <v>14</v>
      </c>
      <c r="H274" s="14" t="s">
        <v>75</v>
      </c>
      <c r="I274" s="15"/>
      <c r="J274" s="12" t="s">
        <v>76</v>
      </c>
      <c r="K274" s="12">
        <v>2</v>
      </c>
    </row>
    <row r="275" spans="1:11" s="12" customFormat="1" x14ac:dyDescent="0.2">
      <c r="A275" s="78" t="s">
        <v>303</v>
      </c>
      <c r="B275" s="11" t="s">
        <v>14</v>
      </c>
      <c r="C275" s="11"/>
      <c r="E275" s="13" t="s">
        <v>14</v>
      </c>
      <c r="F275" s="13" t="s">
        <v>14</v>
      </c>
      <c r="G275" s="13" t="s">
        <v>14</v>
      </c>
      <c r="H275" s="14" t="s">
        <v>75</v>
      </c>
      <c r="I275" s="15"/>
      <c r="J275" s="12" t="s">
        <v>76</v>
      </c>
      <c r="K275" s="12">
        <v>2</v>
      </c>
    </row>
    <row r="276" spans="1:11" s="12" customFormat="1" x14ac:dyDescent="0.2">
      <c r="A276" s="11" t="s">
        <v>304</v>
      </c>
      <c r="B276" s="11" t="s">
        <v>14</v>
      </c>
      <c r="C276" s="11"/>
      <c r="E276" s="13" t="s">
        <v>14</v>
      </c>
      <c r="F276" s="13" t="s">
        <v>14</v>
      </c>
      <c r="G276" s="13" t="s">
        <v>14</v>
      </c>
      <c r="H276" s="14" t="s">
        <v>75</v>
      </c>
      <c r="I276" s="15"/>
      <c r="J276" s="12" t="s">
        <v>76</v>
      </c>
      <c r="K276" s="12">
        <v>2</v>
      </c>
    </row>
    <row r="277" spans="1:11" s="12" customFormat="1" x14ac:dyDescent="0.2">
      <c r="A277" s="11" t="s">
        <v>305</v>
      </c>
      <c r="B277" s="11" t="s">
        <v>14</v>
      </c>
      <c r="C277" s="11"/>
      <c r="E277" s="13" t="s">
        <v>14</v>
      </c>
      <c r="F277" s="13" t="s">
        <v>14</v>
      </c>
      <c r="G277" s="13" t="s">
        <v>14</v>
      </c>
      <c r="H277" s="14" t="s">
        <v>75</v>
      </c>
      <c r="I277" s="15"/>
      <c r="J277" s="12" t="s">
        <v>76</v>
      </c>
      <c r="K277" s="12">
        <v>2</v>
      </c>
    </row>
    <row r="278" spans="1:11" s="12" customFormat="1" x14ac:dyDescent="0.2">
      <c r="A278" s="11" t="s">
        <v>306</v>
      </c>
      <c r="B278" s="11" t="s">
        <v>14</v>
      </c>
      <c r="C278" s="11"/>
      <c r="E278" s="13" t="s">
        <v>14</v>
      </c>
      <c r="F278" s="13" t="s">
        <v>14</v>
      </c>
      <c r="G278" s="13" t="s">
        <v>14</v>
      </c>
      <c r="H278" s="14" t="s">
        <v>75</v>
      </c>
      <c r="I278" s="15"/>
      <c r="J278" s="12" t="s">
        <v>76</v>
      </c>
      <c r="K278" s="12">
        <v>2</v>
      </c>
    </row>
    <row r="279" spans="1:11" s="12" customFormat="1" x14ac:dyDescent="0.2">
      <c r="A279" s="11" t="s">
        <v>307</v>
      </c>
      <c r="B279" s="11" t="s">
        <v>14</v>
      </c>
      <c r="C279" s="11"/>
      <c r="E279" s="13" t="s">
        <v>14</v>
      </c>
      <c r="F279" s="13" t="s">
        <v>14</v>
      </c>
      <c r="G279" s="13" t="s">
        <v>14</v>
      </c>
      <c r="H279" s="14" t="s">
        <v>75</v>
      </c>
      <c r="I279" s="15"/>
      <c r="J279" s="12" t="s">
        <v>76</v>
      </c>
      <c r="K279" s="12">
        <v>2</v>
      </c>
    </row>
    <row r="280" spans="1:11" s="12" customFormat="1" x14ac:dyDescent="0.2">
      <c r="A280" s="11" t="s">
        <v>308</v>
      </c>
      <c r="B280" s="11" t="s">
        <v>14</v>
      </c>
      <c r="C280" s="11"/>
      <c r="E280" s="13" t="s">
        <v>14</v>
      </c>
      <c r="F280" s="13" t="s">
        <v>14</v>
      </c>
      <c r="G280" s="13" t="s">
        <v>14</v>
      </c>
      <c r="H280" s="14" t="s">
        <v>75</v>
      </c>
      <c r="I280" s="15"/>
      <c r="J280" s="12" t="s">
        <v>76</v>
      </c>
      <c r="K280" s="12">
        <v>2</v>
      </c>
    </row>
    <row r="281" spans="1:11" s="12" customFormat="1" x14ac:dyDescent="0.2">
      <c r="A281" s="11" t="s">
        <v>309</v>
      </c>
      <c r="B281" s="11" t="s">
        <v>14</v>
      </c>
      <c r="C281" s="11"/>
      <c r="E281" s="13" t="s">
        <v>14</v>
      </c>
      <c r="F281" s="13" t="s">
        <v>14</v>
      </c>
      <c r="G281" s="13" t="s">
        <v>14</v>
      </c>
      <c r="H281" s="14" t="s">
        <v>75</v>
      </c>
      <c r="I281" s="15"/>
      <c r="J281" s="12" t="s">
        <v>76</v>
      </c>
      <c r="K281" s="12">
        <v>2</v>
      </c>
    </row>
    <row r="282" spans="1:11" s="21" customFormat="1" x14ac:dyDescent="0.2">
      <c r="A282" s="17" t="s">
        <v>310</v>
      </c>
      <c r="B282" s="17" t="s">
        <v>14</v>
      </c>
      <c r="C282" s="17" t="s">
        <v>311</v>
      </c>
      <c r="E282" s="18"/>
      <c r="F282" s="18" t="s">
        <v>14</v>
      </c>
      <c r="G282" s="18"/>
      <c r="H282" s="19"/>
      <c r="I282" s="20"/>
      <c r="K282" s="21">
        <v>2</v>
      </c>
    </row>
    <row r="283" spans="1:11" s="73" customFormat="1" x14ac:dyDescent="0.2">
      <c r="A283" s="79" t="s">
        <v>312</v>
      </c>
      <c r="B283" s="59" t="s">
        <v>14</v>
      </c>
      <c r="C283" s="59"/>
      <c r="D283" s="59"/>
      <c r="E283" s="70" t="s">
        <v>13</v>
      </c>
      <c r="F283" s="71" t="s">
        <v>13</v>
      </c>
      <c r="G283" s="71" t="s">
        <v>14</v>
      </c>
      <c r="H283" s="70" t="s">
        <v>73</v>
      </c>
      <c r="I283" s="70"/>
      <c r="J283" s="48" t="s">
        <v>73</v>
      </c>
      <c r="K283" s="73">
        <v>2</v>
      </c>
    </row>
    <row r="284" spans="1:11" s="43" customFormat="1" ht="25.5" x14ac:dyDescent="0.2">
      <c r="A284" s="42" t="s">
        <v>313</v>
      </c>
      <c r="B284" s="42" t="s">
        <v>14</v>
      </c>
      <c r="C284" s="42"/>
      <c r="D284" s="42"/>
      <c r="E284" s="44" t="s">
        <v>14</v>
      </c>
      <c r="F284" s="44" t="s">
        <v>14</v>
      </c>
      <c r="G284" s="44" t="s">
        <v>14</v>
      </c>
      <c r="H284" s="46" t="s">
        <v>75</v>
      </c>
      <c r="I284" s="46"/>
      <c r="J284" s="43" t="s">
        <v>76</v>
      </c>
      <c r="K284" s="43">
        <v>2</v>
      </c>
    </row>
    <row r="285" spans="1:11" s="43" customFormat="1" ht="25.5" x14ac:dyDescent="0.2">
      <c r="A285" s="42" t="s">
        <v>314</v>
      </c>
      <c r="B285" s="42" t="s">
        <v>14</v>
      </c>
      <c r="C285" s="42"/>
      <c r="D285" s="42"/>
      <c r="E285" s="44" t="s">
        <v>14</v>
      </c>
      <c r="F285" s="44" t="s">
        <v>14</v>
      </c>
      <c r="G285" s="46" t="s">
        <v>13</v>
      </c>
      <c r="H285" s="46" t="s">
        <v>75</v>
      </c>
      <c r="I285" s="46"/>
      <c r="J285" s="43" t="s">
        <v>76</v>
      </c>
      <c r="K285" s="43">
        <v>2</v>
      </c>
    </row>
    <row r="286" spans="1:11" s="73" customFormat="1" x14ac:dyDescent="0.2">
      <c r="A286" s="79" t="s">
        <v>315</v>
      </c>
      <c r="B286" s="59" t="s">
        <v>14</v>
      </c>
      <c r="C286" s="59"/>
      <c r="D286" s="59"/>
      <c r="E286" s="70" t="s">
        <v>13</v>
      </c>
      <c r="F286" s="71" t="s">
        <v>14</v>
      </c>
      <c r="G286" s="46" t="s">
        <v>13</v>
      </c>
      <c r="H286" s="70" t="s">
        <v>17</v>
      </c>
      <c r="I286" s="70"/>
      <c r="J286" s="73" t="s">
        <v>24</v>
      </c>
      <c r="K286" s="73">
        <v>2</v>
      </c>
    </row>
    <row r="287" spans="1:11" s="43" customFormat="1" x14ac:dyDescent="0.2">
      <c r="A287" s="80" t="s">
        <v>316</v>
      </c>
      <c r="B287" s="42" t="s">
        <v>14</v>
      </c>
      <c r="C287" s="42"/>
      <c r="D287" s="42"/>
      <c r="E287" s="44" t="s">
        <v>14</v>
      </c>
      <c r="F287" s="44" t="s">
        <v>13</v>
      </c>
      <c r="G287" s="44" t="s">
        <v>14</v>
      </c>
      <c r="H287" s="46" t="s">
        <v>73</v>
      </c>
      <c r="I287" s="46"/>
      <c r="J287" s="43" t="s">
        <v>24</v>
      </c>
      <c r="K287" s="43">
        <v>2</v>
      </c>
    </row>
    <row r="288" spans="1:11" s="43" customFormat="1" x14ac:dyDescent="0.2">
      <c r="A288" s="80" t="s">
        <v>317</v>
      </c>
      <c r="B288" s="42" t="s">
        <v>14</v>
      </c>
      <c r="C288" s="42"/>
      <c r="D288" s="42"/>
      <c r="E288" s="44" t="s">
        <v>14</v>
      </c>
      <c r="F288" s="44" t="s">
        <v>13</v>
      </c>
      <c r="G288" s="46" t="s">
        <v>13</v>
      </c>
      <c r="H288" s="46" t="s">
        <v>73</v>
      </c>
      <c r="I288" s="46"/>
      <c r="J288" s="43" t="s">
        <v>24</v>
      </c>
      <c r="K288" s="43">
        <v>2</v>
      </c>
    </row>
    <row r="289" spans="1:11" s="43" customFormat="1" x14ac:dyDescent="0.2">
      <c r="A289" s="80" t="s">
        <v>318</v>
      </c>
      <c r="B289" s="42" t="s">
        <v>14</v>
      </c>
      <c r="C289" s="42"/>
      <c r="D289" s="42"/>
      <c r="E289" s="44" t="s">
        <v>14</v>
      </c>
      <c r="F289" s="44" t="s">
        <v>13</v>
      </c>
      <c r="G289" s="44" t="s">
        <v>14</v>
      </c>
      <c r="H289" s="46" t="s">
        <v>73</v>
      </c>
      <c r="I289" s="46"/>
      <c r="J289" s="43" t="s">
        <v>24</v>
      </c>
      <c r="K289" s="43">
        <v>2</v>
      </c>
    </row>
    <row r="290" spans="1:11" s="43" customFormat="1" x14ac:dyDescent="0.2">
      <c r="A290" s="80" t="s">
        <v>319</v>
      </c>
      <c r="B290" s="42" t="s">
        <v>14</v>
      </c>
      <c r="C290" s="42"/>
      <c r="D290" s="42"/>
      <c r="E290" s="44" t="s">
        <v>14</v>
      </c>
      <c r="F290" s="44" t="s">
        <v>14</v>
      </c>
      <c r="G290" s="46" t="s">
        <v>13</v>
      </c>
      <c r="H290" s="46" t="s">
        <v>17</v>
      </c>
      <c r="I290" s="46"/>
      <c r="J290" s="43" t="s">
        <v>24</v>
      </c>
      <c r="K290" s="43">
        <v>2</v>
      </c>
    </row>
    <row r="291" spans="1:11" s="43" customFormat="1" x14ac:dyDescent="0.2">
      <c r="A291" s="42" t="s">
        <v>42</v>
      </c>
      <c r="B291" s="42" t="s">
        <v>14</v>
      </c>
      <c r="C291" s="42"/>
      <c r="E291" s="44" t="s">
        <v>14</v>
      </c>
      <c r="F291" s="44" t="s">
        <v>14</v>
      </c>
      <c r="G291" s="44" t="s">
        <v>14</v>
      </c>
      <c r="H291" s="46" t="s">
        <v>17</v>
      </c>
      <c r="I291" s="47">
        <v>1</v>
      </c>
      <c r="J291" s="43" t="s">
        <v>24</v>
      </c>
      <c r="K291" s="43">
        <v>2</v>
      </c>
    </row>
    <row r="292" spans="1:11" s="73" customFormat="1" x14ac:dyDescent="0.2">
      <c r="A292" s="59" t="s">
        <v>469</v>
      </c>
      <c r="B292" s="59" t="s">
        <v>14</v>
      </c>
      <c r="C292" s="59"/>
      <c r="E292" s="71" t="s">
        <v>13</v>
      </c>
      <c r="F292" s="71" t="s">
        <v>14</v>
      </c>
      <c r="G292" s="46" t="s">
        <v>13</v>
      </c>
      <c r="H292" s="70" t="s">
        <v>17</v>
      </c>
      <c r="I292" s="81">
        <v>1</v>
      </c>
      <c r="J292" s="73" t="s">
        <v>24</v>
      </c>
      <c r="K292" s="73">
        <v>2</v>
      </c>
    </row>
    <row r="293" spans="1:11" s="43" customFormat="1" x14ac:dyDescent="0.2">
      <c r="A293" s="76" t="s">
        <v>320</v>
      </c>
      <c r="B293" s="42" t="s">
        <v>14</v>
      </c>
      <c r="C293" s="42"/>
      <c r="D293" s="42"/>
      <c r="E293" s="44" t="s">
        <v>14</v>
      </c>
      <c r="F293" s="44" t="s">
        <v>14</v>
      </c>
      <c r="G293" s="46" t="s">
        <v>13</v>
      </c>
      <c r="H293" s="46" t="s">
        <v>17</v>
      </c>
      <c r="I293" s="46"/>
      <c r="J293" s="43" t="s">
        <v>24</v>
      </c>
      <c r="K293" s="43">
        <v>2</v>
      </c>
    </row>
    <row r="294" spans="1:11" s="73" customFormat="1" x14ac:dyDescent="0.2">
      <c r="A294" s="79" t="s">
        <v>321</v>
      </c>
      <c r="B294" s="59" t="s">
        <v>14</v>
      </c>
      <c r="C294" s="59"/>
      <c r="D294" s="59"/>
      <c r="E294" s="70" t="s">
        <v>13</v>
      </c>
      <c r="F294" s="71" t="s">
        <v>14</v>
      </c>
      <c r="G294" s="70" t="s">
        <v>13</v>
      </c>
      <c r="H294" s="70" t="s">
        <v>17</v>
      </c>
      <c r="I294" s="70"/>
      <c r="J294" s="73" t="s">
        <v>24</v>
      </c>
      <c r="K294" s="73">
        <v>2</v>
      </c>
    </row>
    <row r="295" spans="1:11" s="97" customFormat="1" x14ac:dyDescent="0.2">
      <c r="A295" s="77" t="s">
        <v>461</v>
      </c>
      <c r="B295" s="94" t="s">
        <v>14</v>
      </c>
      <c r="C295" s="94"/>
      <c r="D295" s="94"/>
      <c r="E295" s="70" t="s">
        <v>13</v>
      </c>
      <c r="F295" s="95" t="s">
        <v>14</v>
      </c>
      <c r="G295" s="70" t="s">
        <v>13</v>
      </c>
      <c r="H295" s="96" t="s">
        <v>75</v>
      </c>
      <c r="I295" s="96"/>
      <c r="J295" s="97" t="s">
        <v>76</v>
      </c>
      <c r="K295" s="97">
        <v>2</v>
      </c>
    </row>
    <row r="296" spans="1:11" s="43" customFormat="1" x14ac:dyDescent="0.2">
      <c r="A296" s="42" t="s">
        <v>322</v>
      </c>
      <c r="B296" s="42" t="s">
        <v>14</v>
      </c>
      <c r="C296" s="42"/>
      <c r="D296" s="42"/>
      <c r="E296" s="70" t="s">
        <v>13</v>
      </c>
      <c r="F296" s="44" t="s">
        <v>14</v>
      </c>
      <c r="G296" s="44" t="s">
        <v>14</v>
      </c>
      <c r="H296" s="46" t="s">
        <v>75</v>
      </c>
      <c r="I296" s="46"/>
      <c r="J296" s="43" t="s">
        <v>24</v>
      </c>
      <c r="K296" s="43">
        <v>2</v>
      </c>
    </row>
    <row r="297" spans="1:11" s="43" customFormat="1" x14ac:dyDescent="0.2">
      <c r="A297" s="42" t="s">
        <v>323</v>
      </c>
      <c r="B297" s="42" t="s">
        <v>14</v>
      </c>
      <c r="C297" s="42"/>
      <c r="D297" s="42"/>
      <c r="E297" s="46" t="s">
        <v>13</v>
      </c>
      <c r="F297" s="44" t="s">
        <v>14</v>
      </c>
      <c r="G297" s="44" t="s">
        <v>14</v>
      </c>
      <c r="H297" s="46" t="s">
        <v>75</v>
      </c>
      <c r="I297" s="46"/>
      <c r="J297" s="43" t="s">
        <v>24</v>
      </c>
      <c r="K297" s="43">
        <v>2</v>
      </c>
    </row>
    <row r="298" spans="1:11" s="43" customFormat="1" x14ac:dyDescent="0.2">
      <c r="A298" s="42" t="s">
        <v>42</v>
      </c>
      <c r="B298" s="42" t="s">
        <v>14</v>
      </c>
      <c r="C298" s="42"/>
      <c r="E298" s="44" t="s">
        <v>14</v>
      </c>
      <c r="F298" s="44" t="s">
        <v>14</v>
      </c>
      <c r="G298" s="44" t="s">
        <v>14</v>
      </c>
      <c r="H298" s="46" t="s">
        <v>17</v>
      </c>
      <c r="I298" s="47">
        <v>1</v>
      </c>
      <c r="J298" s="43" t="s">
        <v>24</v>
      </c>
      <c r="K298" s="43">
        <v>2</v>
      </c>
    </row>
    <row r="299" spans="1:11" s="43" customFormat="1" x14ac:dyDescent="0.2">
      <c r="A299" s="42" t="s">
        <v>469</v>
      </c>
      <c r="B299" s="42" t="s">
        <v>14</v>
      </c>
      <c r="C299" s="42"/>
      <c r="E299" s="44" t="s">
        <v>13</v>
      </c>
      <c r="F299" s="44" t="s">
        <v>14</v>
      </c>
      <c r="G299" s="44" t="s">
        <v>14</v>
      </c>
      <c r="H299" s="46" t="s">
        <v>17</v>
      </c>
      <c r="I299" s="47">
        <v>1</v>
      </c>
      <c r="J299" s="43" t="s">
        <v>24</v>
      </c>
      <c r="K299" s="43">
        <v>2</v>
      </c>
    </row>
    <row r="300" spans="1:11" s="21" customFormat="1" x14ac:dyDescent="0.2">
      <c r="A300" s="17" t="s">
        <v>324</v>
      </c>
      <c r="B300" s="17" t="s">
        <v>14</v>
      </c>
      <c r="C300" s="17" t="s">
        <v>325</v>
      </c>
      <c r="E300" s="18"/>
      <c r="F300" s="18" t="s">
        <v>14</v>
      </c>
      <c r="G300" s="18"/>
      <c r="H300" s="19"/>
      <c r="I300" s="20"/>
      <c r="K300" s="21">
        <v>2</v>
      </c>
    </row>
    <row r="301" spans="1:11" s="73" customFormat="1" x14ac:dyDescent="0.2">
      <c r="A301" s="79" t="s">
        <v>326</v>
      </c>
      <c r="B301" s="59" t="s">
        <v>14</v>
      </c>
      <c r="C301" s="59"/>
      <c r="D301" s="59"/>
      <c r="E301" s="70" t="s">
        <v>13</v>
      </c>
      <c r="F301" s="71" t="s">
        <v>13</v>
      </c>
      <c r="G301" s="44" t="s">
        <v>14</v>
      </c>
      <c r="H301" s="70" t="s">
        <v>73</v>
      </c>
      <c r="I301" s="70"/>
      <c r="J301" s="70" t="s">
        <v>73</v>
      </c>
      <c r="K301" s="73">
        <v>2</v>
      </c>
    </row>
    <row r="302" spans="1:11" s="43" customFormat="1" x14ac:dyDescent="0.2">
      <c r="A302" s="80" t="s">
        <v>327</v>
      </c>
      <c r="B302" s="42" t="s">
        <v>14</v>
      </c>
      <c r="C302" s="42"/>
      <c r="D302" s="42"/>
      <c r="E302" s="44" t="s">
        <v>14</v>
      </c>
      <c r="F302" s="44" t="s">
        <v>13</v>
      </c>
      <c r="G302" s="44" t="s">
        <v>14</v>
      </c>
      <c r="H302" s="46" t="s">
        <v>73</v>
      </c>
      <c r="I302" s="46"/>
      <c r="J302" s="43" t="s">
        <v>24</v>
      </c>
      <c r="K302" s="43">
        <v>2</v>
      </c>
    </row>
    <row r="303" spans="1:11" s="43" customFormat="1" ht="25.5" x14ac:dyDescent="0.2">
      <c r="A303" s="42" t="s">
        <v>328</v>
      </c>
      <c r="B303" s="42" t="s">
        <v>14</v>
      </c>
      <c r="C303" s="42"/>
      <c r="D303" s="42"/>
      <c r="E303" s="44" t="s">
        <v>14</v>
      </c>
      <c r="F303" s="44" t="s">
        <v>14</v>
      </c>
      <c r="G303" s="44" t="s">
        <v>14</v>
      </c>
      <c r="H303" s="46" t="s">
        <v>75</v>
      </c>
      <c r="I303" s="46"/>
      <c r="J303" s="43" t="s">
        <v>76</v>
      </c>
      <c r="K303" s="43">
        <v>2</v>
      </c>
    </row>
    <row r="304" spans="1:11" s="43" customFormat="1" ht="25.5" x14ac:dyDescent="0.2">
      <c r="A304" s="42" t="s">
        <v>329</v>
      </c>
      <c r="B304" s="42" t="s">
        <v>14</v>
      </c>
      <c r="C304" s="42"/>
      <c r="D304" s="42"/>
      <c r="E304" s="44" t="s">
        <v>14</v>
      </c>
      <c r="F304" s="44" t="s">
        <v>14</v>
      </c>
      <c r="G304" s="46" t="s">
        <v>13</v>
      </c>
      <c r="H304" s="46" t="s">
        <v>75</v>
      </c>
      <c r="I304" s="46"/>
      <c r="J304" s="43" t="s">
        <v>76</v>
      </c>
      <c r="K304" s="43">
        <v>2</v>
      </c>
    </row>
    <row r="305" spans="1:11" s="73" customFormat="1" x14ac:dyDescent="0.2">
      <c r="A305" s="79" t="s">
        <v>330</v>
      </c>
      <c r="B305" s="59" t="s">
        <v>14</v>
      </c>
      <c r="C305" s="59"/>
      <c r="D305" s="59"/>
      <c r="E305" s="70" t="s">
        <v>13</v>
      </c>
      <c r="F305" s="71" t="s">
        <v>14</v>
      </c>
      <c r="G305" s="70" t="s">
        <v>13</v>
      </c>
      <c r="H305" s="70" t="s">
        <v>17</v>
      </c>
      <c r="I305" s="70"/>
      <c r="J305" s="73" t="s">
        <v>24</v>
      </c>
      <c r="K305" s="73">
        <v>2</v>
      </c>
    </row>
    <row r="306" spans="1:11" s="43" customFormat="1" x14ac:dyDescent="0.2">
      <c r="A306" s="83" t="s">
        <v>44</v>
      </c>
      <c r="B306" s="42" t="s">
        <v>14</v>
      </c>
      <c r="C306" s="42"/>
      <c r="D306" s="42"/>
      <c r="E306" s="44" t="s">
        <v>14</v>
      </c>
      <c r="F306" s="44" t="s">
        <v>14</v>
      </c>
      <c r="G306" s="46" t="s">
        <v>13</v>
      </c>
      <c r="H306" s="46" t="s">
        <v>17</v>
      </c>
      <c r="I306" s="46"/>
      <c r="J306" s="43" t="s">
        <v>24</v>
      </c>
    </row>
    <row r="307" spans="1:11" s="43" customFormat="1" x14ac:dyDescent="0.2">
      <c r="A307" s="80" t="s">
        <v>45</v>
      </c>
      <c r="B307" s="42" t="s">
        <v>14</v>
      </c>
      <c r="C307" s="42"/>
      <c r="D307" s="42"/>
      <c r="E307" s="44" t="s">
        <v>14</v>
      </c>
      <c r="F307" s="44" t="s">
        <v>14</v>
      </c>
      <c r="G307" s="44" t="s">
        <v>14</v>
      </c>
      <c r="H307" s="46" t="s">
        <v>17</v>
      </c>
      <c r="I307" s="46"/>
      <c r="J307" s="43" t="s">
        <v>24</v>
      </c>
    </row>
    <row r="308" spans="1:11" s="43" customFormat="1" x14ac:dyDescent="0.2">
      <c r="A308" s="42" t="s">
        <v>331</v>
      </c>
      <c r="B308" s="42" t="s">
        <v>14</v>
      </c>
      <c r="C308" s="42"/>
      <c r="D308" s="42"/>
      <c r="E308" s="44" t="s">
        <v>14</v>
      </c>
      <c r="F308" s="44" t="s">
        <v>14</v>
      </c>
      <c r="G308" s="46" t="s">
        <v>13</v>
      </c>
      <c r="H308" s="46" t="s">
        <v>75</v>
      </c>
      <c r="I308" s="46"/>
      <c r="J308" s="43" t="s">
        <v>76</v>
      </c>
      <c r="K308" s="43">
        <v>2</v>
      </c>
    </row>
    <row r="309" spans="1:11" s="21" customFormat="1" x14ac:dyDescent="0.2">
      <c r="A309" s="17" t="s">
        <v>332</v>
      </c>
      <c r="B309" s="17" t="s">
        <v>14</v>
      </c>
      <c r="C309" s="17" t="s">
        <v>333</v>
      </c>
      <c r="E309" s="18"/>
      <c r="F309" s="18" t="s">
        <v>14</v>
      </c>
      <c r="G309" s="18"/>
      <c r="H309" s="19"/>
      <c r="I309" s="20"/>
      <c r="K309" s="21">
        <v>2</v>
      </c>
    </row>
    <row r="310" spans="1:11" s="43" customFormat="1" x14ac:dyDescent="0.2">
      <c r="A310" s="54" t="s">
        <v>322</v>
      </c>
      <c r="B310" s="42" t="s">
        <v>14</v>
      </c>
      <c r="C310" s="42"/>
      <c r="E310" s="44" t="s">
        <v>14</v>
      </c>
      <c r="F310" s="44" t="s">
        <v>14</v>
      </c>
      <c r="G310" s="44" t="s">
        <v>14</v>
      </c>
      <c r="H310" s="46" t="s">
        <v>75</v>
      </c>
      <c r="I310" s="47"/>
      <c r="J310" s="43" t="s">
        <v>24</v>
      </c>
      <c r="K310" s="43">
        <v>2</v>
      </c>
    </row>
    <row r="311" spans="1:11" s="43" customFormat="1" x14ac:dyDescent="0.2">
      <c r="A311" s="42" t="s">
        <v>334</v>
      </c>
      <c r="B311" s="42" t="s">
        <v>14</v>
      </c>
      <c r="C311" s="42"/>
      <c r="D311" s="42"/>
      <c r="E311" s="44" t="s">
        <v>14</v>
      </c>
      <c r="F311" s="44" t="s">
        <v>14</v>
      </c>
      <c r="G311" s="46" t="s">
        <v>13</v>
      </c>
      <c r="H311" s="46" t="s">
        <v>75</v>
      </c>
      <c r="I311" s="46"/>
      <c r="J311" s="43" t="s">
        <v>24</v>
      </c>
      <c r="K311" s="43">
        <v>2</v>
      </c>
    </row>
    <row r="312" spans="1:11" s="43" customFormat="1" x14ac:dyDescent="0.2">
      <c r="A312" s="83" t="s">
        <v>44</v>
      </c>
      <c r="B312" s="42" t="s">
        <v>14</v>
      </c>
      <c r="C312" s="42"/>
      <c r="D312" s="42"/>
      <c r="E312" s="44" t="s">
        <v>14</v>
      </c>
      <c r="F312" s="44" t="s">
        <v>14</v>
      </c>
      <c r="G312" s="44" t="s">
        <v>14</v>
      </c>
      <c r="H312" s="46" t="s">
        <v>17</v>
      </c>
      <c r="I312" s="46"/>
      <c r="J312" s="43" t="s">
        <v>24</v>
      </c>
      <c r="K312" s="43">
        <v>2</v>
      </c>
    </row>
    <row r="313" spans="1:11" s="43" customFormat="1" x14ac:dyDescent="0.2">
      <c r="A313" s="80" t="s">
        <v>45</v>
      </c>
      <c r="B313" s="42" t="s">
        <v>14</v>
      </c>
      <c r="C313" s="42"/>
      <c r="D313" s="42"/>
      <c r="E313" s="44" t="s">
        <v>14</v>
      </c>
      <c r="F313" s="44" t="s">
        <v>14</v>
      </c>
      <c r="G313" s="46" t="s">
        <v>13</v>
      </c>
      <c r="H313" s="46" t="s">
        <v>17</v>
      </c>
      <c r="I313" s="46"/>
      <c r="J313" s="43" t="s">
        <v>24</v>
      </c>
      <c r="K313" s="43">
        <v>2</v>
      </c>
    </row>
    <row r="314" spans="1:11" s="21" customFormat="1" x14ac:dyDescent="0.2">
      <c r="A314" s="82" t="s">
        <v>335</v>
      </c>
      <c r="B314" s="17" t="s">
        <v>14</v>
      </c>
      <c r="C314" s="17" t="s">
        <v>336</v>
      </c>
      <c r="E314" s="18"/>
      <c r="F314" s="18" t="s">
        <v>14</v>
      </c>
      <c r="G314" s="18"/>
      <c r="H314" s="19"/>
      <c r="I314" s="20"/>
      <c r="K314" s="21">
        <v>2</v>
      </c>
    </row>
    <row r="315" spans="1:11" s="12" customFormat="1" x14ac:dyDescent="0.2">
      <c r="A315" s="11" t="s">
        <v>337</v>
      </c>
      <c r="B315" s="11" t="s">
        <v>14</v>
      </c>
      <c r="C315" s="11"/>
      <c r="E315" s="13" t="s">
        <v>14</v>
      </c>
      <c r="F315" s="13" t="s">
        <v>14</v>
      </c>
      <c r="G315" s="14" t="s">
        <v>13</v>
      </c>
      <c r="H315" s="14" t="s">
        <v>75</v>
      </c>
      <c r="I315" s="15"/>
      <c r="J315" s="12" t="s">
        <v>76</v>
      </c>
      <c r="K315" s="12">
        <v>2</v>
      </c>
    </row>
    <row r="316" spans="1:11" s="12" customFormat="1" x14ac:dyDescent="0.2">
      <c r="A316" s="78" t="s">
        <v>338</v>
      </c>
      <c r="B316" s="11" t="s">
        <v>14</v>
      </c>
      <c r="C316" s="11"/>
      <c r="E316" s="13" t="s">
        <v>14</v>
      </c>
      <c r="F316" s="13" t="s">
        <v>14</v>
      </c>
      <c r="G316" s="13" t="s">
        <v>14</v>
      </c>
      <c r="H316" s="14" t="s">
        <v>17</v>
      </c>
      <c r="I316" s="15"/>
      <c r="J316" s="12" t="s">
        <v>24</v>
      </c>
      <c r="K316" s="12">
        <v>2</v>
      </c>
    </row>
    <row r="317" spans="1:11" s="21" customFormat="1" x14ac:dyDescent="0.2">
      <c r="A317" s="17" t="s">
        <v>339</v>
      </c>
      <c r="B317" s="17" t="s">
        <v>14</v>
      </c>
      <c r="C317" s="17" t="s">
        <v>340</v>
      </c>
      <c r="E317" s="18"/>
      <c r="F317" s="18"/>
      <c r="G317" s="18"/>
      <c r="H317" s="19"/>
      <c r="I317" s="20"/>
      <c r="K317" s="21">
        <v>2</v>
      </c>
    </row>
    <row r="318" spans="1:11" s="43" customFormat="1" ht="25.5" x14ac:dyDescent="0.2">
      <c r="A318" s="42" t="s">
        <v>341</v>
      </c>
      <c r="B318" s="42" t="s">
        <v>14</v>
      </c>
      <c r="C318" s="42"/>
      <c r="D318" s="42"/>
      <c r="E318" s="44" t="s">
        <v>14</v>
      </c>
      <c r="F318" s="44" t="s">
        <v>13</v>
      </c>
      <c r="G318" s="44" t="s">
        <v>14</v>
      </c>
      <c r="H318" s="46" t="s">
        <v>73</v>
      </c>
      <c r="I318" s="46"/>
      <c r="J318" s="43" t="s">
        <v>24</v>
      </c>
      <c r="K318" s="43">
        <v>2</v>
      </c>
    </row>
    <row r="319" spans="1:11" s="43" customFormat="1" x14ac:dyDescent="0.2">
      <c r="A319" s="42" t="s">
        <v>342</v>
      </c>
      <c r="B319" s="42" t="s">
        <v>14</v>
      </c>
      <c r="C319" s="42"/>
      <c r="D319" s="42"/>
      <c r="E319" s="44" t="s">
        <v>14</v>
      </c>
      <c r="F319" s="44" t="s">
        <v>14</v>
      </c>
      <c r="G319" s="46" t="s">
        <v>13</v>
      </c>
      <c r="H319" s="46" t="s">
        <v>17</v>
      </c>
      <c r="I319" s="46"/>
      <c r="J319" s="43" t="s">
        <v>24</v>
      </c>
      <c r="K319" s="43">
        <v>2</v>
      </c>
    </row>
    <row r="320" spans="1:11" s="21" customFormat="1" x14ac:dyDescent="0.2">
      <c r="A320" s="82" t="s">
        <v>343</v>
      </c>
      <c r="B320" s="17" t="s">
        <v>14</v>
      </c>
      <c r="C320" s="17" t="s">
        <v>344</v>
      </c>
      <c r="E320" s="18"/>
      <c r="F320" s="18" t="s">
        <v>14</v>
      </c>
      <c r="G320" s="18"/>
      <c r="H320" s="19"/>
      <c r="I320" s="20"/>
      <c r="K320" s="21">
        <v>2</v>
      </c>
    </row>
    <row r="321" spans="1:12" s="43" customFormat="1" ht="25.5" x14ac:dyDescent="0.2">
      <c r="A321" s="42" t="s">
        <v>345</v>
      </c>
      <c r="B321" s="42" t="s">
        <v>14</v>
      </c>
      <c r="C321" s="42"/>
      <c r="D321" s="42"/>
      <c r="E321" s="44" t="s">
        <v>14</v>
      </c>
      <c r="F321" s="44" t="s">
        <v>13</v>
      </c>
      <c r="G321" s="44" t="s">
        <v>14</v>
      </c>
      <c r="H321" s="46" t="s">
        <v>73</v>
      </c>
      <c r="I321" s="46"/>
      <c r="J321" s="43" t="s">
        <v>24</v>
      </c>
      <c r="K321" s="43">
        <v>2</v>
      </c>
    </row>
    <row r="322" spans="1:12" s="43" customFormat="1" x14ac:dyDescent="0.2">
      <c r="A322" s="42" t="s">
        <v>342</v>
      </c>
      <c r="B322" s="42" t="s">
        <v>14</v>
      </c>
      <c r="C322" s="42"/>
      <c r="D322" s="42"/>
      <c r="E322" s="44" t="s">
        <v>14</v>
      </c>
      <c r="F322" s="44" t="s">
        <v>14</v>
      </c>
      <c r="G322" s="46" t="s">
        <v>13</v>
      </c>
      <c r="H322" s="46" t="s">
        <v>17</v>
      </c>
      <c r="I322" s="46"/>
      <c r="J322" s="43" t="s">
        <v>24</v>
      </c>
      <c r="K322" s="43">
        <v>2</v>
      </c>
    </row>
    <row r="323" spans="1:12" s="21" customFormat="1" x14ac:dyDescent="0.2">
      <c r="A323" s="17" t="s">
        <v>346</v>
      </c>
      <c r="B323" s="17" t="s">
        <v>14</v>
      </c>
      <c r="C323" s="17" t="s">
        <v>347</v>
      </c>
      <c r="E323" s="18"/>
      <c r="F323" s="18" t="s">
        <v>14</v>
      </c>
      <c r="G323" s="18"/>
      <c r="H323" s="19"/>
      <c r="I323" s="20"/>
      <c r="K323" s="21">
        <v>2</v>
      </c>
    </row>
    <row r="324" spans="1:12" s="43" customFormat="1" x14ac:dyDescent="0.2">
      <c r="A324" s="54" t="s">
        <v>348</v>
      </c>
      <c r="B324" s="42" t="s">
        <v>14</v>
      </c>
      <c r="C324" s="42"/>
      <c r="D324" s="42"/>
      <c r="E324" s="44" t="s">
        <v>14</v>
      </c>
      <c r="F324" s="44" t="s">
        <v>13</v>
      </c>
      <c r="G324" s="44" t="s">
        <v>14</v>
      </c>
      <c r="H324" s="46" t="s">
        <v>73</v>
      </c>
      <c r="I324" s="46"/>
      <c r="J324" s="43" t="s">
        <v>24</v>
      </c>
      <c r="K324" s="43">
        <v>2</v>
      </c>
    </row>
    <row r="325" spans="1:12" s="43" customFormat="1" x14ac:dyDescent="0.2">
      <c r="A325" s="42" t="s">
        <v>342</v>
      </c>
      <c r="B325" s="42" t="s">
        <v>14</v>
      </c>
      <c r="C325" s="42"/>
      <c r="D325" s="42"/>
      <c r="E325" s="44" t="s">
        <v>14</v>
      </c>
      <c r="F325" s="44" t="s">
        <v>14</v>
      </c>
      <c r="G325" s="46" t="s">
        <v>13</v>
      </c>
      <c r="H325" s="46" t="s">
        <v>17</v>
      </c>
      <c r="I325" s="46"/>
      <c r="J325" s="43" t="s">
        <v>24</v>
      </c>
      <c r="K325" s="43">
        <v>2</v>
      </c>
    </row>
    <row r="326" spans="1:12" s="21" customFormat="1" x14ac:dyDescent="0.2">
      <c r="A326" s="17" t="s">
        <v>349</v>
      </c>
      <c r="B326" s="17" t="s">
        <v>14</v>
      </c>
      <c r="C326" s="17" t="s">
        <v>350</v>
      </c>
      <c r="E326" s="18"/>
      <c r="F326" s="18" t="s">
        <v>14</v>
      </c>
      <c r="G326" s="18"/>
      <c r="H326" s="19"/>
      <c r="I326" s="20"/>
      <c r="K326" s="21">
        <v>2</v>
      </c>
    </row>
    <row r="327" spans="1:12" s="43" customFormat="1" x14ac:dyDescent="0.2">
      <c r="A327" s="84" t="s">
        <v>351</v>
      </c>
      <c r="B327" s="42" t="s">
        <v>14</v>
      </c>
      <c r="C327" s="42"/>
      <c r="D327" s="42"/>
      <c r="E327" s="44" t="s">
        <v>14</v>
      </c>
      <c r="F327" s="44" t="s">
        <v>13</v>
      </c>
      <c r="G327" s="44" t="s">
        <v>14</v>
      </c>
      <c r="H327" s="46" t="s">
        <v>73</v>
      </c>
      <c r="I327" s="46"/>
      <c r="J327" s="48" t="s">
        <v>73</v>
      </c>
      <c r="K327" s="43">
        <v>2</v>
      </c>
    </row>
    <row r="328" spans="1:12" s="43" customFormat="1" x14ac:dyDescent="0.2">
      <c r="A328" s="54" t="s">
        <v>352</v>
      </c>
      <c r="B328" s="42" t="s">
        <v>14</v>
      </c>
      <c r="C328" s="42"/>
      <c r="D328" s="42"/>
      <c r="E328" s="44" t="s">
        <v>14</v>
      </c>
      <c r="F328" s="44" t="s">
        <v>14</v>
      </c>
      <c r="G328" s="44" t="s">
        <v>14</v>
      </c>
      <c r="H328" s="46" t="s">
        <v>73</v>
      </c>
      <c r="I328" s="46"/>
      <c r="J328" s="48" t="s">
        <v>73</v>
      </c>
      <c r="K328" s="43">
        <v>2</v>
      </c>
    </row>
    <row r="329" spans="1:12" s="73" customFormat="1" x14ac:dyDescent="0.2">
      <c r="A329" s="59" t="s">
        <v>353</v>
      </c>
      <c r="B329" s="59" t="s">
        <v>14</v>
      </c>
      <c r="C329" s="59"/>
      <c r="D329" s="59"/>
      <c r="E329" s="70" t="s">
        <v>13</v>
      </c>
      <c r="F329" s="71" t="s">
        <v>14</v>
      </c>
      <c r="G329" s="71" t="s">
        <v>14</v>
      </c>
      <c r="H329" s="70" t="s">
        <v>17</v>
      </c>
      <c r="I329" s="70"/>
      <c r="J329" s="73" t="s">
        <v>24</v>
      </c>
      <c r="K329" s="73">
        <v>2</v>
      </c>
    </row>
    <row r="330" spans="1:12" s="21" customFormat="1" x14ac:dyDescent="0.2">
      <c r="A330" s="17" t="s">
        <v>354</v>
      </c>
      <c r="B330" s="17" t="s">
        <v>14</v>
      </c>
      <c r="C330" s="17" t="s">
        <v>468</v>
      </c>
      <c r="E330" s="18"/>
      <c r="F330" s="18" t="s">
        <v>14</v>
      </c>
      <c r="G330" s="18"/>
      <c r="H330" s="19"/>
      <c r="I330" s="20"/>
      <c r="K330" s="21">
        <v>2</v>
      </c>
    </row>
    <row r="331" spans="1:12" s="21" customFormat="1" ht="76.5" x14ac:dyDescent="0.2">
      <c r="A331" s="17" t="s">
        <v>355</v>
      </c>
      <c r="B331" s="17" t="s">
        <v>14</v>
      </c>
      <c r="C331" s="17" t="s">
        <v>356</v>
      </c>
      <c r="E331" s="18"/>
      <c r="F331" s="18" t="s">
        <v>14</v>
      </c>
      <c r="G331" s="18"/>
      <c r="H331" s="19"/>
      <c r="I331" s="20"/>
      <c r="K331" s="21">
        <v>0</v>
      </c>
      <c r="L331" s="21" t="s">
        <v>463</v>
      </c>
    </row>
    <row r="332" spans="1:12" s="6" customFormat="1" x14ac:dyDescent="0.2">
      <c r="A332" s="85" t="s">
        <v>357</v>
      </c>
      <c r="B332" s="5" t="s">
        <v>13</v>
      </c>
      <c r="C332" s="5"/>
      <c r="E332" s="7"/>
      <c r="F332" s="7" t="s">
        <v>14</v>
      </c>
      <c r="G332" s="7"/>
      <c r="H332" s="8"/>
      <c r="I332" s="9"/>
      <c r="K332" s="6">
        <v>0</v>
      </c>
      <c r="L332" s="6" t="s">
        <v>463</v>
      </c>
    </row>
    <row r="333" spans="1:12" s="89" customFormat="1" x14ac:dyDescent="0.2">
      <c r="A333" s="86" t="s">
        <v>358</v>
      </c>
      <c r="B333" s="86" t="s">
        <v>14</v>
      </c>
      <c r="C333" s="86"/>
      <c r="D333" s="86"/>
      <c r="E333" s="87" t="s">
        <v>14</v>
      </c>
      <c r="F333" s="87" t="s">
        <v>13</v>
      </c>
      <c r="G333" s="88" t="s">
        <v>13</v>
      </c>
      <c r="H333" s="88" t="s">
        <v>73</v>
      </c>
      <c r="I333" s="88"/>
      <c r="J333" s="89" t="s">
        <v>24</v>
      </c>
    </row>
    <row r="334" spans="1:12" s="43" customFormat="1" x14ac:dyDescent="0.2">
      <c r="A334" s="42" t="s">
        <v>359</v>
      </c>
      <c r="B334" s="42" t="s">
        <v>14</v>
      </c>
      <c r="C334" s="42"/>
      <c r="D334" s="42"/>
      <c r="E334" s="44" t="s">
        <v>14</v>
      </c>
      <c r="F334" s="44" t="s">
        <v>13</v>
      </c>
      <c r="G334" s="46" t="s">
        <v>13</v>
      </c>
      <c r="H334" s="46" t="s">
        <v>73</v>
      </c>
      <c r="I334" s="46"/>
      <c r="J334" s="43" t="s">
        <v>24</v>
      </c>
    </row>
    <row r="335" spans="1:12" s="43" customFormat="1" x14ac:dyDescent="0.2">
      <c r="A335" s="42" t="s">
        <v>360</v>
      </c>
      <c r="B335" s="42" t="s">
        <v>14</v>
      </c>
      <c r="C335" s="42"/>
      <c r="D335" s="42"/>
      <c r="E335" s="44" t="s">
        <v>14</v>
      </c>
      <c r="F335" s="44" t="s">
        <v>13</v>
      </c>
      <c r="G335" s="46" t="s">
        <v>13</v>
      </c>
      <c r="H335" s="46" t="s">
        <v>73</v>
      </c>
      <c r="I335" s="46"/>
      <c r="J335" s="43" t="s">
        <v>24</v>
      </c>
    </row>
    <row r="336" spans="1:12" s="43" customFormat="1" x14ac:dyDescent="0.2">
      <c r="A336" s="42" t="s">
        <v>361</v>
      </c>
      <c r="B336" s="42" t="s">
        <v>14</v>
      </c>
      <c r="C336" s="42"/>
      <c r="D336" s="42"/>
      <c r="E336" s="44" t="s">
        <v>14</v>
      </c>
      <c r="F336" s="44" t="s">
        <v>13</v>
      </c>
      <c r="G336" s="44" t="s">
        <v>14</v>
      </c>
      <c r="H336" s="46" t="s">
        <v>73</v>
      </c>
      <c r="I336" s="46"/>
      <c r="J336" s="43" t="s">
        <v>24</v>
      </c>
    </row>
    <row r="337" spans="1:11" s="43" customFormat="1" x14ac:dyDescent="0.2">
      <c r="A337" s="42" t="s">
        <v>362</v>
      </c>
      <c r="B337" s="42" t="s">
        <v>14</v>
      </c>
      <c r="C337" s="42"/>
      <c r="D337" s="42"/>
      <c r="E337" s="44" t="s">
        <v>14</v>
      </c>
      <c r="F337" s="44" t="s">
        <v>14</v>
      </c>
      <c r="G337" s="44" t="s">
        <v>14</v>
      </c>
      <c r="H337" s="46" t="s">
        <v>75</v>
      </c>
      <c r="I337" s="46"/>
      <c r="J337" s="43" t="s">
        <v>76</v>
      </c>
    </row>
    <row r="338" spans="1:11" s="43" customFormat="1" x14ac:dyDescent="0.2">
      <c r="A338" s="42" t="s">
        <v>363</v>
      </c>
      <c r="B338" s="42" t="s">
        <v>14</v>
      </c>
      <c r="C338" s="42"/>
      <c r="D338" s="42"/>
      <c r="E338" s="44" t="s">
        <v>14</v>
      </c>
      <c r="F338" s="44" t="s">
        <v>14</v>
      </c>
      <c r="G338" s="44" t="s">
        <v>14</v>
      </c>
      <c r="H338" s="46" t="s">
        <v>75</v>
      </c>
      <c r="I338" s="46"/>
      <c r="J338" s="43" t="s">
        <v>76</v>
      </c>
    </row>
    <row r="339" spans="1:11" s="21" customFormat="1" x14ac:dyDescent="0.2">
      <c r="A339" s="17" t="s">
        <v>364</v>
      </c>
      <c r="B339" s="17" t="s">
        <v>14</v>
      </c>
      <c r="C339" s="17" t="s">
        <v>365</v>
      </c>
      <c r="E339" s="18"/>
      <c r="F339" s="18" t="s">
        <v>14</v>
      </c>
      <c r="G339" s="18"/>
      <c r="H339" s="19"/>
      <c r="I339" s="20"/>
      <c r="K339" s="21">
        <v>2</v>
      </c>
    </row>
    <row r="340" spans="1:11" s="43" customFormat="1" x14ac:dyDescent="0.2">
      <c r="A340" s="42" t="s">
        <v>359</v>
      </c>
      <c r="B340" s="42" t="s">
        <v>14</v>
      </c>
      <c r="C340" s="42"/>
      <c r="D340" s="42"/>
      <c r="E340" s="44" t="s">
        <v>14</v>
      </c>
      <c r="F340" s="44" t="s">
        <v>13</v>
      </c>
      <c r="G340" s="46" t="s">
        <v>13</v>
      </c>
      <c r="H340" s="46" t="s">
        <v>73</v>
      </c>
      <c r="I340" s="46"/>
      <c r="J340" s="43" t="s">
        <v>24</v>
      </c>
    </row>
    <row r="341" spans="1:11" s="43" customFormat="1" x14ac:dyDescent="0.2">
      <c r="A341" s="42" t="s">
        <v>360</v>
      </c>
      <c r="B341" s="42" t="s">
        <v>14</v>
      </c>
      <c r="C341" s="42"/>
      <c r="D341" s="42"/>
      <c r="E341" s="44" t="s">
        <v>14</v>
      </c>
      <c r="F341" s="44" t="s">
        <v>13</v>
      </c>
      <c r="G341" s="46" t="s">
        <v>13</v>
      </c>
      <c r="H341" s="46" t="s">
        <v>73</v>
      </c>
      <c r="I341" s="46"/>
      <c r="J341" s="43" t="s">
        <v>24</v>
      </c>
    </row>
    <row r="342" spans="1:11" s="43" customFormat="1" x14ac:dyDescent="0.2">
      <c r="A342" s="42" t="s">
        <v>366</v>
      </c>
      <c r="B342" s="42" t="s">
        <v>14</v>
      </c>
      <c r="C342" s="42"/>
      <c r="D342" s="42"/>
      <c r="E342" s="44" t="s">
        <v>14</v>
      </c>
      <c r="F342" s="44" t="s">
        <v>14</v>
      </c>
      <c r="G342" s="44" t="s">
        <v>14</v>
      </c>
      <c r="H342" s="46" t="s">
        <v>75</v>
      </c>
      <c r="I342" s="46"/>
      <c r="J342" s="43" t="s">
        <v>76</v>
      </c>
      <c r="K342" s="43">
        <v>2</v>
      </c>
    </row>
    <row r="343" spans="1:11" s="21" customFormat="1" x14ac:dyDescent="0.2">
      <c r="A343" s="17" t="s">
        <v>367</v>
      </c>
      <c r="B343" s="17" t="s">
        <v>14</v>
      </c>
      <c r="C343" s="17" t="s">
        <v>368</v>
      </c>
      <c r="E343" s="18"/>
      <c r="F343" s="18" t="s">
        <v>14</v>
      </c>
      <c r="G343" s="18"/>
      <c r="H343" s="19"/>
      <c r="I343" s="20"/>
      <c r="K343" s="21">
        <v>2</v>
      </c>
    </row>
    <row r="344" spans="1:11" s="12" customFormat="1" x14ac:dyDescent="0.2">
      <c r="A344" s="11" t="s">
        <v>369</v>
      </c>
      <c r="B344" s="11" t="s">
        <v>14</v>
      </c>
      <c r="C344" s="11"/>
      <c r="E344" s="13" t="s">
        <v>14</v>
      </c>
      <c r="F344" s="13" t="s">
        <v>14</v>
      </c>
      <c r="G344" s="32" t="s">
        <v>14</v>
      </c>
      <c r="H344" s="14" t="s">
        <v>73</v>
      </c>
      <c r="I344" s="15"/>
      <c r="J344" s="12" t="s">
        <v>24</v>
      </c>
      <c r="K344" s="12">
        <v>2</v>
      </c>
    </row>
    <row r="345" spans="1:11" s="12" customFormat="1" x14ac:dyDescent="0.2">
      <c r="A345" s="11" t="s">
        <v>370</v>
      </c>
      <c r="B345" s="11" t="s">
        <v>14</v>
      </c>
      <c r="C345" s="11"/>
      <c r="E345" s="13" t="s">
        <v>14</v>
      </c>
      <c r="F345" s="13" t="s">
        <v>14</v>
      </c>
      <c r="G345" s="14" t="s">
        <v>13</v>
      </c>
      <c r="H345" s="14" t="s">
        <v>75</v>
      </c>
      <c r="I345" s="15"/>
      <c r="J345" s="12" t="s">
        <v>76</v>
      </c>
      <c r="K345" s="12">
        <v>2</v>
      </c>
    </row>
    <row r="346" spans="1:11" s="43" customFormat="1" x14ac:dyDescent="0.2">
      <c r="A346" s="42" t="s">
        <v>371</v>
      </c>
      <c r="B346" s="42" t="s">
        <v>14</v>
      </c>
      <c r="C346" s="42"/>
      <c r="D346" s="42"/>
      <c r="E346" s="44" t="s">
        <v>14</v>
      </c>
      <c r="F346" s="44" t="s">
        <v>14</v>
      </c>
      <c r="G346" s="44" t="s">
        <v>14</v>
      </c>
      <c r="H346" s="46" t="s">
        <v>75</v>
      </c>
      <c r="I346" s="46"/>
      <c r="J346" s="43" t="s">
        <v>76</v>
      </c>
      <c r="K346" s="43">
        <v>2</v>
      </c>
    </row>
    <row r="347" spans="1:11" s="43" customFormat="1" x14ac:dyDescent="0.2">
      <c r="A347" s="42" t="s">
        <v>372</v>
      </c>
      <c r="B347" s="42" t="s">
        <v>14</v>
      </c>
      <c r="C347" s="42"/>
      <c r="D347" s="42"/>
      <c r="E347" s="44" t="s">
        <v>14</v>
      </c>
      <c r="F347" s="44" t="s">
        <v>14</v>
      </c>
      <c r="G347" s="44" t="s">
        <v>14</v>
      </c>
      <c r="H347" s="46" t="s">
        <v>75</v>
      </c>
      <c r="I347" s="46"/>
      <c r="J347" s="43" t="s">
        <v>76</v>
      </c>
      <c r="K347" s="43">
        <v>2</v>
      </c>
    </row>
    <row r="348" spans="1:11" s="43" customFormat="1" x14ac:dyDescent="0.2">
      <c r="A348" s="42" t="s">
        <v>373</v>
      </c>
      <c r="B348" s="42" t="s">
        <v>14</v>
      </c>
      <c r="C348" s="42"/>
      <c r="D348" s="42"/>
      <c r="E348" s="44" t="s">
        <v>14</v>
      </c>
      <c r="F348" s="44" t="s">
        <v>13</v>
      </c>
      <c r="G348" s="46" t="s">
        <v>13</v>
      </c>
      <c r="H348" s="46" t="s">
        <v>73</v>
      </c>
      <c r="I348" s="46"/>
      <c r="J348" s="43" t="s">
        <v>24</v>
      </c>
      <c r="K348" s="43">
        <v>2</v>
      </c>
    </row>
    <row r="349" spans="1:11" s="43" customFormat="1" x14ac:dyDescent="0.2">
      <c r="A349" s="42" t="s">
        <v>374</v>
      </c>
      <c r="B349" s="42" t="s">
        <v>14</v>
      </c>
      <c r="C349" s="42"/>
      <c r="D349" s="42"/>
      <c r="E349" s="44" t="s">
        <v>14</v>
      </c>
      <c r="F349" s="44" t="s">
        <v>14</v>
      </c>
      <c r="G349" s="46" t="s">
        <v>13</v>
      </c>
      <c r="H349" s="46" t="s">
        <v>17</v>
      </c>
      <c r="I349" s="46"/>
      <c r="J349" s="43" t="s">
        <v>24</v>
      </c>
      <c r="K349" s="43">
        <v>2</v>
      </c>
    </row>
    <row r="350" spans="1:11" s="21" customFormat="1" x14ac:dyDescent="0.2">
      <c r="A350" s="17" t="s">
        <v>375</v>
      </c>
      <c r="B350" s="17" t="s">
        <v>14</v>
      </c>
      <c r="C350" s="17" t="s">
        <v>376</v>
      </c>
      <c r="E350" s="18"/>
      <c r="F350" s="18" t="s">
        <v>14</v>
      </c>
      <c r="G350" s="18"/>
      <c r="H350" s="19"/>
      <c r="I350" s="20"/>
      <c r="K350" s="21">
        <v>2</v>
      </c>
    </row>
    <row r="351" spans="1:11" s="12" customFormat="1" x14ac:dyDescent="0.2">
      <c r="A351" s="11" t="s">
        <v>377</v>
      </c>
      <c r="B351" s="11" t="s">
        <v>14</v>
      </c>
      <c r="C351" s="11"/>
      <c r="E351" s="13" t="s">
        <v>14</v>
      </c>
      <c r="F351" s="13" t="s">
        <v>13</v>
      </c>
      <c r="G351" s="14" t="s">
        <v>13</v>
      </c>
      <c r="H351" s="14" t="s">
        <v>73</v>
      </c>
      <c r="I351" s="15"/>
      <c r="J351" s="23" t="s">
        <v>73</v>
      </c>
      <c r="K351" s="12">
        <v>2</v>
      </c>
    </row>
    <row r="352" spans="1:11" s="43" customFormat="1" x14ac:dyDescent="0.2">
      <c r="A352" s="42" t="s">
        <v>378</v>
      </c>
      <c r="B352" s="42" t="s">
        <v>14</v>
      </c>
      <c r="C352" s="42"/>
      <c r="D352" s="42"/>
      <c r="E352" s="44" t="s">
        <v>14</v>
      </c>
      <c r="F352" s="44" t="s">
        <v>13</v>
      </c>
      <c r="G352" s="46" t="s">
        <v>13</v>
      </c>
      <c r="H352" s="46" t="s">
        <v>73</v>
      </c>
      <c r="I352" s="46"/>
      <c r="J352" s="48" t="s">
        <v>73</v>
      </c>
      <c r="K352" s="43">
        <v>2</v>
      </c>
    </row>
    <row r="353" spans="1:11" s="43" customFormat="1" x14ac:dyDescent="0.2">
      <c r="A353" s="42" t="s">
        <v>379</v>
      </c>
      <c r="B353" s="42" t="s">
        <v>14</v>
      </c>
      <c r="C353" s="42"/>
      <c r="D353" s="42"/>
      <c r="E353" s="44" t="s">
        <v>14</v>
      </c>
      <c r="F353" s="44" t="s">
        <v>13</v>
      </c>
      <c r="G353" s="46" t="s">
        <v>13</v>
      </c>
      <c r="H353" s="46" t="s">
        <v>73</v>
      </c>
      <c r="I353" s="46"/>
      <c r="J353" s="48" t="s">
        <v>73</v>
      </c>
      <c r="K353" s="43">
        <v>2</v>
      </c>
    </row>
    <row r="354" spans="1:11" s="43" customFormat="1" x14ac:dyDescent="0.2">
      <c r="A354" s="42" t="s">
        <v>380</v>
      </c>
      <c r="B354" s="42" t="s">
        <v>14</v>
      </c>
      <c r="C354" s="42"/>
      <c r="D354" s="42"/>
      <c r="E354" s="44" t="s">
        <v>14</v>
      </c>
      <c r="F354" s="44" t="s">
        <v>13</v>
      </c>
      <c r="G354" s="46" t="s">
        <v>13</v>
      </c>
      <c r="H354" s="46" t="s">
        <v>73</v>
      </c>
      <c r="I354" s="46"/>
      <c r="J354" s="43" t="s">
        <v>24</v>
      </c>
      <c r="K354" s="43">
        <v>2</v>
      </c>
    </row>
    <row r="355" spans="1:11" s="43" customFormat="1" x14ac:dyDescent="0.2">
      <c r="A355" s="42" t="s">
        <v>381</v>
      </c>
      <c r="B355" s="42" t="s">
        <v>14</v>
      </c>
      <c r="C355" s="42"/>
      <c r="D355" s="42"/>
      <c r="E355" s="44" t="s">
        <v>14</v>
      </c>
      <c r="F355" s="44" t="s">
        <v>13</v>
      </c>
      <c r="G355" s="46" t="s">
        <v>13</v>
      </c>
      <c r="H355" s="46" t="s">
        <v>73</v>
      </c>
      <c r="I355" s="46"/>
      <c r="J355" s="43" t="s">
        <v>24</v>
      </c>
      <c r="K355" s="43">
        <v>2</v>
      </c>
    </row>
    <row r="356" spans="1:11" s="43" customFormat="1" x14ac:dyDescent="0.2">
      <c r="A356" s="42" t="s">
        <v>382</v>
      </c>
      <c r="B356" s="42" t="s">
        <v>14</v>
      </c>
      <c r="C356" s="42"/>
      <c r="D356" s="42"/>
      <c r="E356" s="44" t="s">
        <v>14</v>
      </c>
      <c r="F356" s="44" t="s">
        <v>13</v>
      </c>
      <c r="G356" s="46" t="s">
        <v>13</v>
      </c>
      <c r="H356" s="46" t="s">
        <v>73</v>
      </c>
      <c r="I356" s="46"/>
      <c r="J356" s="43" t="s">
        <v>24</v>
      </c>
      <c r="K356" s="43">
        <v>2</v>
      </c>
    </row>
    <row r="357" spans="1:11" s="43" customFormat="1" ht="25.5" x14ac:dyDescent="0.2">
      <c r="A357" s="42" t="s">
        <v>383</v>
      </c>
      <c r="B357" s="42" t="s">
        <v>14</v>
      </c>
      <c r="C357" s="42"/>
      <c r="D357" s="42"/>
      <c r="E357" s="44" t="s">
        <v>14</v>
      </c>
      <c r="F357" s="44" t="s">
        <v>14</v>
      </c>
      <c r="G357" s="46" t="s">
        <v>13</v>
      </c>
      <c r="H357" s="46" t="s">
        <v>75</v>
      </c>
      <c r="I357" s="46"/>
      <c r="J357" s="43" t="s">
        <v>76</v>
      </c>
      <c r="K357" s="43">
        <v>2</v>
      </c>
    </row>
    <row r="358" spans="1:11" s="43" customFormat="1" ht="25.5" x14ac:dyDescent="0.2">
      <c r="A358" s="42" t="s">
        <v>384</v>
      </c>
      <c r="B358" s="42" t="s">
        <v>14</v>
      </c>
      <c r="C358" s="42"/>
      <c r="D358" s="42"/>
      <c r="E358" s="44" t="s">
        <v>14</v>
      </c>
      <c r="F358" s="44" t="s">
        <v>14</v>
      </c>
      <c r="G358" s="44" t="s">
        <v>14</v>
      </c>
      <c r="H358" s="46" t="s">
        <v>75</v>
      </c>
      <c r="I358" s="46"/>
      <c r="J358" s="43" t="s">
        <v>76</v>
      </c>
      <c r="K358" s="43">
        <v>2</v>
      </c>
    </row>
    <row r="359" spans="1:11" s="43" customFormat="1" x14ac:dyDescent="0.2">
      <c r="A359" s="42" t="s">
        <v>385</v>
      </c>
      <c r="B359" s="42" t="s">
        <v>14</v>
      </c>
      <c r="C359" s="42"/>
      <c r="D359" s="42"/>
      <c r="E359" s="44" t="s">
        <v>14</v>
      </c>
      <c r="F359" s="44" t="s">
        <v>14</v>
      </c>
      <c r="G359" s="46" t="s">
        <v>13</v>
      </c>
      <c r="H359" s="46" t="s">
        <v>17</v>
      </c>
      <c r="I359" s="46"/>
      <c r="J359" s="43" t="s">
        <v>24</v>
      </c>
      <c r="K359" s="43">
        <v>2</v>
      </c>
    </row>
    <row r="360" spans="1:11" s="43" customFormat="1" x14ac:dyDescent="0.2">
      <c r="A360" s="42" t="s">
        <v>386</v>
      </c>
      <c r="B360" s="42" t="s">
        <v>14</v>
      </c>
      <c r="C360" s="42"/>
      <c r="D360" s="42"/>
      <c r="E360" s="44" t="s">
        <v>14</v>
      </c>
      <c r="F360" s="44" t="s">
        <v>14</v>
      </c>
      <c r="G360" s="44" t="s">
        <v>14</v>
      </c>
      <c r="H360" s="46" t="s">
        <v>75</v>
      </c>
      <c r="I360" s="46"/>
      <c r="J360" s="43" t="s">
        <v>80</v>
      </c>
      <c r="K360" s="43">
        <v>2</v>
      </c>
    </row>
    <row r="361" spans="1:11" s="21" customFormat="1" x14ac:dyDescent="0.2">
      <c r="A361" s="17" t="s">
        <v>387</v>
      </c>
      <c r="B361" s="17" t="s">
        <v>14</v>
      </c>
      <c r="C361" s="17" t="s">
        <v>388</v>
      </c>
      <c r="E361" s="18"/>
      <c r="F361" s="18" t="s">
        <v>14</v>
      </c>
      <c r="G361" s="18"/>
      <c r="H361" s="19"/>
      <c r="I361" s="20"/>
      <c r="K361" s="21">
        <v>2</v>
      </c>
    </row>
    <row r="362" spans="1:11" s="12" customFormat="1" x14ac:dyDescent="0.2">
      <c r="A362" s="11" t="s">
        <v>389</v>
      </c>
      <c r="B362" s="11" t="s">
        <v>14</v>
      </c>
      <c r="C362" s="11"/>
      <c r="E362" s="13" t="s">
        <v>14</v>
      </c>
      <c r="F362" s="13" t="s">
        <v>14</v>
      </c>
      <c r="G362" s="14" t="s">
        <v>13</v>
      </c>
      <c r="H362" s="14" t="s">
        <v>75</v>
      </c>
      <c r="I362" s="15"/>
      <c r="J362" s="12" t="s">
        <v>76</v>
      </c>
      <c r="K362" s="12">
        <v>2</v>
      </c>
    </row>
    <row r="363" spans="1:11" s="43" customFormat="1" x14ac:dyDescent="0.2">
      <c r="A363" s="42" t="s">
        <v>390</v>
      </c>
      <c r="B363" s="42" t="s">
        <v>14</v>
      </c>
      <c r="C363" s="42"/>
      <c r="D363" s="42"/>
      <c r="E363" s="44" t="s">
        <v>14</v>
      </c>
      <c r="F363" s="44" t="s">
        <v>13</v>
      </c>
      <c r="G363" s="46" t="s">
        <v>13</v>
      </c>
      <c r="H363" s="46" t="s">
        <v>73</v>
      </c>
      <c r="I363" s="46"/>
      <c r="J363" s="48" t="s">
        <v>73</v>
      </c>
      <c r="K363" s="43">
        <v>2</v>
      </c>
    </row>
    <row r="364" spans="1:11" s="43" customFormat="1" x14ac:dyDescent="0.2">
      <c r="A364" s="54" t="s">
        <v>391</v>
      </c>
      <c r="B364" s="42" t="s">
        <v>14</v>
      </c>
      <c r="C364" s="42"/>
      <c r="D364" s="42"/>
      <c r="E364" s="44" t="s">
        <v>14</v>
      </c>
      <c r="F364" s="44" t="s">
        <v>14</v>
      </c>
      <c r="G364" s="44" t="s">
        <v>14</v>
      </c>
      <c r="H364" s="46" t="s">
        <v>75</v>
      </c>
      <c r="I364" s="46"/>
      <c r="J364" s="43" t="s">
        <v>80</v>
      </c>
      <c r="K364" s="43">
        <v>2</v>
      </c>
    </row>
    <row r="365" spans="1:11" s="21" customFormat="1" x14ac:dyDescent="0.2">
      <c r="A365" s="17" t="s">
        <v>392</v>
      </c>
      <c r="B365" s="17" t="s">
        <v>14</v>
      </c>
      <c r="C365" s="17" t="s">
        <v>393</v>
      </c>
      <c r="E365" s="18"/>
      <c r="F365" s="18" t="s">
        <v>14</v>
      </c>
      <c r="G365" s="18"/>
      <c r="H365" s="19"/>
      <c r="I365" s="20"/>
      <c r="K365" s="21">
        <v>2</v>
      </c>
    </row>
    <row r="366" spans="1:11" s="12" customFormat="1" x14ac:dyDescent="0.2">
      <c r="A366" s="11" t="s">
        <v>394</v>
      </c>
      <c r="B366" s="11" t="s">
        <v>14</v>
      </c>
      <c r="C366" s="11"/>
      <c r="E366" s="13" t="s">
        <v>14</v>
      </c>
      <c r="F366" s="13" t="s">
        <v>14</v>
      </c>
      <c r="G366" s="14" t="s">
        <v>13</v>
      </c>
      <c r="H366" s="14" t="s">
        <v>75</v>
      </c>
      <c r="I366" s="15"/>
      <c r="J366" s="12" t="s">
        <v>80</v>
      </c>
      <c r="K366" s="12">
        <v>2</v>
      </c>
    </row>
    <row r="367" spans="1:11" s="43" customFormat="1" x14ac:dyDescent="0.2">
      <c r="A367" s="42" t="s">
        <v>395</v>
      </c>
      <c r="B367" s="42" t="s">
        <v>14</v>
      </c>
      <c r="C367" s="42"/>
      <c r="D367" s="42"/>
      <c r="E367" s="44" t="s">
        <v>14</v>
      </c>
      <c r="F367" s="44" t="s">
        <v>13</v>
      </c>
      <c r="G367" s="46" t="s">
        <v>13</v>
      </c>
      <c r="H367" s="46" t="s">
        <v>73</v>
      </c>
      <c r="I367" s="46"/>
      <c r="J367" s="48" t="s">
        <v>73</v>
      </c>
      <c r="K367" s="43">
        <v>2</v>
      </c>
    </row>
    <row r="368" spans="1:11" s="43" customFormat="1" ht="25.5" x14ac:dyDescent="0.2">
      <c r="A368" s="42" t="s">
        <v>396</v>
      </c>
      <c r="B368" s="42" t="s">
        <v>14</v>
      </c>
      <c r="C368" s="42"/>
      <c r="D368" s="42"/>
      <c r="E368" s="44" t="s">
        <v>14</v>
      </c>
      <c r="F368" s="44" t="s">
        <v>14</v>
      </c>
      <c r="G368" s="46" t="s">
        <v>13</v>
      </c>
      <c r="H368" s="46" t="s">
        <v>75</v>
      </c>
      <c r="I368" s="46"/>
      <c r="J368" s="43" t="s">
        <v>76</v>
      </c>
      <c r="K368" s="43">
        <v>2</v>
      </c>
    </row>
    <row r="369" spans="1:11" s="43" customFormat="1" ht="25.5" x14ac:dyDescent="0.2">
      <c r="A369" s="42" t="s">
        <v>397</v>
      </c>
      <c r="B369" s="42" t="s">
        <v>14</v>
      </c>
      <c r="C369" s="42"/>
      <c r="D369" s="42"/>
      <c r="E369" s="44" t="s">
        <v>14</v>
      </c>
      <c r="F369" s="44" t="s">
        <v>14</v>
      </c>
      <c r="G369" s="44" t="s">
        <v>14</v>
      </c>
      <c r="H369" s="46" t="s">
        <v>75</v>
      </c>
      <c r="I369" s="46"/>
      <c r="J369" s="43" t="s">
        <v>76</v>
      </c>
      <c r="K369" s="43">
        <v>2</v>
      </c>
    </row>
    <row r="370" spans="1:11" s="43" customFormat="1" x14ac:dyDescent="0.2">
      <c r="A370" s="42" t="s">
        <v>398</v>
      </c>
      <c r="B370" s="42" t="s">
        <v>14</v>
      </c>
      <c r="C370" s="42"/>
      <c r="D370" s="42"/>
      <c r="E370" s="44" t="s">
        <v>14</v>
      </c>
      <c r="F370" s="44" t="s">
        <v>14</v>
      </c>
      <c r="G370" s="46" t="s">
        <v>13</v>
      </c>
      <c r="H370" s="46" t="s">
        <v>17</v>
      </c>
      <c r="I370" s="46"/>
      <c r="J370" s="43" t="s">
        <v>24</v>
      </c>
      <c r="K370" s="43">
        <v>2</v>
      </c>
    </row>
    <row r="371" spans="1:11" s="43" customFormat="1" x14ac:dyDescent="0.2">
      <c r="A371" s="42" t="s">
        <v>399</v>
      </c>
      <c r="B371" s="42" t="s">
        <v>14</v>
      </c>
      <c r="C371" s="42"/>
      <c r="D371" s="42"/>
      <c r="E371" s="44" t="s">
        <v>14</v>
      </c>
      <c r="F371" s="44" t="s">
        <v>14</v>
      </c>
      <c r="G371" s="44" t="s">
        <v>14</v>
      </c>
      <c r="H371" s="46" t="s">
        <v>75</v>
      </c>
      <c r="I371" s="46"/>
      <c r="J371" s="43" t="s">
        <v>80</v>
      </c>
      <c r="K371" s="43">
        <v>2</v>
      </c>
    </row>
    <row r="372" spans="1:11" s="21" customFormat="1" x14ac:dyDescent="0.2">
      <c r="A372" s="17" t="s">
        <v>400</v>
      </c>
      <c r="B372" s="17" t="s">
        <v>14</v>
      </c>
      <c r="C372" s="17" t="s">
        <v>401</v>
      </c>
      <c r="E372" s="18"/>
      <c r="F372" s="18" t="s">
        <v>14</v>
      </c>
      <c r="G372" s="18"/>
      <c r="H372" s="19"/>
      <c r="I372" s="20"/>
      <c r="K372" s="21">
        <v>2</v>
      </c>
    </row>
    <row r="373" spans="1:11" s="12" customFormat="1" x14ac:dyDescent="0.2">
      <c r="A373" s="11" t="s">
        <v>402</v>
      </c>
      <c r="B373" s="11" t="s">
        <v>14</v>
      </c>
      <c r="C373" s="11"/>
      <c r="E373" s="13" t="s">
        <v>14</v>
      </c>
      <c r="F373" s="13" t="s">
        <v>14</v>
      </c>
      <c r="G373" s="14" t="s">
        <v>13</v>
      </c>
      <c r="H373" s="14" t="s">
        <v>75</v>
      </c>
      <c r="I373" s="15"/>
      <c r="J373" s="12" t="s">
        <v>76</v>
      </c>
      <c r="K373" s="12">
        <v>2</v>
      </c>
    </row>
    <row r="374" spans="1:11" s="43" customFormat="1" x14ac:dyDescent="0.2">
      <c r="A374" s="42" t="s">
        <v>395</v>
      </c>
      <c r="B374" s="42" t="s">
        <v>14</v>
      </c>
      <c r="C374" s="42"/>
      <c r="D374" s="42"/>
      <c r="E374" s="44" t="s">
        <v>14</v>
      </c>
      <c r="F374" s="44" t="s">
        <v>13</v>
      </c>
      <c r="G374" s="46" t="s">
        <v>13</v>
      </c>
      <c r="H374" s="46" t="s">
        <v>73</v>
      </c>
      <c r="I374" s="46"/>
      <c r="J374" s="48" t="s">
        <v>73</v>
      </c>
      <c r="K374" s="43">
        <v>2</v>
      </c>
    </row>
    <row r="375" spans="1:11" s="43" customFormat="1" ht="25.5" x14ac:dyDescent="0.2">
      <c r="A375" s="42" t="s">
        <v>403</v>
      </c>
      <c r="B375" s="42" t="s">
        <v>14</v>
      </c>
      <c r="C375" s="42"/>
      <c r="D375" s="42"/>
      <c r="E375" s="44" t="s">
        <v>14</v>
      </c>
      <c r="F375" s="44" t="s">
        <v>14</v>
      </c>
      <c r="G375" s="46" t="s">
        <v>13</v>
      </c>
      <c r="H375" s="46" t="s">
        <v>75</v>
      </c>
      <c r="I375" s="46"/>
      <c r="J375" s="43" t="s">
        <v>76</v>
      </c>
      <c r="K375" s="43">
        <v>2</v>
      </c>
    </row>
    <row r="376" spans="1:11" s="43" customFormat="1" ht="25.5" x14ac:dyDescent="0.2">
      <c r="A376" s="42" t="s">
        <v>404</v>
      </c>
      <c r="B376" s="42" t="s">
        <v>14</v>
      </c>
      <c r="C376" s="42"/>
      <c r="D376" s="42"/>
      <c r="E376" s="44" t="s">
        <v>14</v>
      </c>
      <c r="F376" s="44" t="s">
        <v>14</v>
      </c>
      <c r="G376" s="44" t="s">
        <v>14</v>
      </c>
      <c r="H376" s="46" t="s">
        <v>75</v>
      </c>
      <c r="I376" s="46"/>
      <c r="J376" s="43" t="s">
        <v>76</v>
      </c>
      <c r="K376" s="43">
        <v>2</v>
      </c>
    </row>
    <row r="377" spans="1:11" s="43" customFormat="1" x14ac:dyDescent="0.2">
      <c r="A377" s="42" t="s">
        <v>405</v>
      </c>
      <c r="B377" s="42" t="s">
        <v>14</v>
      </c>
      <c r="C377" s="42"/>
      <c r="D377" s="42"/>
      <c r="E377" s="44" t="s">
        <v>14</v>
      </c>
      <c r="F377" s="44" t="s">
        <v>14</v>
      </c>
      <c r="G377" s="44" t="s">
        <v>14</v>
      </c>
      <c r="H377" s="46" t="s">
        <v>75</v>
      </c>
      <c r="I377" s="46"/>
      <c r="J377" s="43" t="s">
        <v>80</v>
      </c>
      <c r="K377" s="43">
        <v>2</v>
      </c>
    </row>
    <row r="378" spans="1:11" s="21" customFormat="1" x14ac:dyDescent="0.2">
      <c r="A378" s="17" t="s">
        <v>406</v>
      </c>
      <c r="B378" s="17" t="s">
        <v>14</v>
      </c>
      <c r="C378" s="17" t="s">
        <v>407</v>
      </c>
      <c r="E378" s="18"/>
      <c r="F378" s="18" t="s">
        <v>14</v>
      </c>
      <c r="G378" s="18"/>
      <c r="H378" s="19"/>
      <c r="I378" s="20"/>
      <c r="K378" s="21">
        <v>2</v>
      </c>
    </row>
    <row r="379" spans="1:11" s="6" customFormat="1" x14ac:dyDescent="0.2">
      <c r="A379" s="5" t="s">
        <v>395</v>
      </c>
      <c r="B379" s="5" t="s">
        <v>14</v>
      </c>
      <c r="C379" s="5"/>
      <c r="E379" s="7" t="s">
        <v>14</v>
      </c>
      <c r="F379" s="90" t="s">
        <v>14</v>
      </c>
      <c r="G379" s="91" t="s">
        <v>13</v>
      </c>
      <c r="H379" s="8" t="s">
        <v>73</v>
      </c>
      <c r="I379" s="9"/>
      <c r="J379" s="40" t="s">
        <v>73</v>
      </c>
      <c r="K379" s="6">
        <v>2</v>
      </c>
    </row>
    <row r="380" spans="1:11" s="12" customFormat="1" x14ac:dyDescent="0.2">
      <c r="A380" s="11" t="s">
        <v>408</v>
      </c>
      <c r="B380" s="11" t="s">
        <v>14</v>
      </c>
      <c r="C380" s="11"/>
      <c r="E380" s="13" t="s">
        <v>14</v>
      </c>
      <c r="F380" s="13" t="s">
        <v>14</v>
      </c>
      <c r="G380" s="14" t="s">
        <v>13</v>
      </c>
      <c r="H380" s="14" t="s">
        <v>75</v>
      </c>
      <c r="I380" s="15"/>
      <c r="J380" s="12" t="s">
        <v>76</v>
      </c>
      <c r="K380" s="12">
        <v>2</v>
      </c>
    </row>
    <row r="381" spans="1:11" s="43" customFormat="1" x14ac:dyDescent="0.2">
      <c r="A381" s="42" t="s">
        <v>395</v>
      </c>
      <c r="B381" s="42" t="s">
        <v>14</v>
      </c>
      <c r="C381" s="42"/>
      <c r="D381" s="42"/>
      <c r="E381" s="44" t="s">
        <v>14</v>
      </c>
      <c r="F381" s="44" t="s">
        <v>13</v>
      </c>
      <c r="G381" s="46" t="s">
        <v>13</v>
      </c>
      <c r="H381" s="46" t="s">
        <v>73</v>
      </c>
      <c r="I381" s="46"/>
      <c r="J381" s="48" t="s">
        <v>73</v>
      </c>
      <c r="K381" s="43">
        <v>2</v>
      </c>
    </row>
    <row r="382" spans="1:11" s="43" customFormat="1" x14ac:dyDescent="0.2">
      <c r="A382" s="42" t="s">
        <v>409</v>
      </c>
      <c r="B382" s="42" t="s">
        <v>14</v>
      </c>
      <c r="C382" s="42"/>
      <c r="D382" s="42"/>
      <c r="E382" s="44" t="s">
        <v>14</v>
      </c>
      <c r="F382" s="44" t="s">
        <v>13</v>
      </c>
      <c r="G382" s="46" t="s">
        <v>13</v>
      </c>
      <c r="H382" s="46" t="s">
        <v>73</v>
      </c>
      <c r="I382" s="46"/>
      <c r="J382" s="43" t="s">
        <v>24</v>
      </c>
      <c r="K382" s="43">
        <v>2</v>
      </c>
    </row>
    <row r="383" spans="1:11" s="43" customFormat="1" ht="25.5" x14ac:dyDescent="0.2">
      <c r="A383" s="42" t="s">
        <v>410</v>
      </c>
      <c r="B383" s="42" t="s">
        <v>14</v>
      </c>
      <c r="C383" s="42"/>
      <c r="D383" s="42"/>
      <c r="E383" s="44" t="s">
        <v>14</v>
      </c>
      <c r="F383" s="44" t="s">
        <v>14</v>
      </c>
      <c r="G383" s="46" t="s">
        <v>13</v>
      </c>
      <c r="H383" s="46" t="s">
        <v>75</v>
      </c>
      <c r="I383" s="46"/>
      <c r="J383" s="43" t="s">
        <v>76</v>
      </c>
      <c r="K383" s="43">
        <v>2</v>
      </c>
    </row>
    <row r="384" spans="1:11" s="43" customFormat="1" ht="25.5" x14ac:dyDescent="0.2">
      <c r="A384" s="42" t="s">
        <v>411</v>
      </c>
      <c r="B384" s="42" t="s">
        <v>14</v>
      </c>
      <c r="C384" s="42"/>
      <c r="D384" s="42"/>
      <c r="E384" s="44" t="s">
        <v>14</v>
      </c>
      <c r="F384" s="44" t="s">
        <v>14</v>
      </c>
      <c r="G384" s="44" t="s">
        <v>14</v>
      </c>
      <c r="H384" s="46" t="s">
        <v>75</v>
      </c>
      <c r="I384" s="46"/>
      <c r="J384" s="43" t="s">
        <v>76</v>
      </c>
      <c r="K384" s="43">
        <v>2</v>
      </c>
    </row>
    <row r="385" spans="1:11" s="43" customFormat="1" x14ac:dyDescent="0.2">
      <c r="A385" s="42" t="s">
        <v>412</v>
      </c>
      <c r="B385" s="42" t="s">
        <v>14</v>
      </c>
      <c r="C385" s="42"/>
      <c r="D385" s="42"/>
      <c r="E385" s="44" t="s">
        <v>14</v>
      </c>
      <c r="F385" s="44" t="s">
        <v>14</v>
      </c>
      <c r="G385" s="46" t="s">
        <v>13</v>
      </c>
      <c r="H385" s="46" t="s">
        <v>17</v>
      </c>
      <c r="I385" s="46"/>
      <c r="J385" s="43" t="s">
        <v>24</v>
      </c>
      <c r="K385" s="43">
        <v>2</v>
      </c>
    </row>
    <row r="386" spans="1:11" s="43" customFormat="1" x14ac:dyDescent="0.2">
      <c r="A386" s="42" t="s">
        <v>413</v>
      </c>
      <c r="B386" s="42" t="s">
        <v>14</v>
      </c>
      <c r="C386" s="42"/>
      <c r="D386" s="42"/>
      <c r="E386" s="44" t="s">
        <v>14</v>
      </c>
      <c r="F386" s="44" t="s">
        <v>14</v>
      </c>
      <c r="G386" s="44" t="s">
        <v>14</v>
      </c>
      <c r="H386" s="46" t="s">
        <v>75</v>
      </c>
      <c r="I386" s="46"/>
      <c r="J386" s="43" t="s">
        <v>80</v>
      </c>
      <c r="K386" s="43">
        <v>2</v>
      </c>
    </row>
    <row r="387" spans="1:11" s="21" customFormat="1" x14ac:dyDescent="0.2">
      <c r="A387" s="17" t="s">
        <v>414</v>
      </c>
      <c r="B387" s="17" t="s">
        <v>14</v>
      </c>
      <c r="C387" s="17" t="s">
        <v>415</v>
      </c>
      <c r="E387" s="18"/>
      <c r="F387" s="18" t="s">
        <v>14</v>
      </c>
      <c r="G387" s="18"/>
      <c r="H387" s="19"/>
      <c r="I387" s="20"/>
      <c r="K387" s="21">
        <v>2</v>
      </c>
    </row>
    <row r="388" spans="1:11" s="12" customFormat="1" x14ac:dyDescent="0.2">
      <c r="A388" s="11" t="s">
        <v>416</v>
      </c>
      <c r="B388" s="11" t="s">
        <v>14</v>
      </c>
      <c r="C388" s="11"/>
      <c r="E388" s="13" t="s">
        <v>14</v>
      </c>
      <c r="F388" s="13" t="s">
        <v>14</v>
      </c>
      <c r="G388" s="14" t="s">
        <v>13</v>
      </c>
      <c r="H388" s="14" t="s">
        <v>75</v>
      </c>
      <c r="I388" s="15"/>
      <c r="J388" s="12" t="s">
        <v>76</v>
      </c>
      <c r="K388" s="12">
        <v>2</v>
      </c>
    </row>
    <row r="389" spans="1:11" s="73" customFormat="1" x14ac:dyDescent="0.2">
      <c r="A389" s="59" t="s">
        <v>417</v>
      </c>
      <c r="B389" s="59" t="s">
        <v>14</v>
      </c>
      <c r="C389" s="59"/>
      <c r="D389" s="59"/>
      <c r="E389" s="71" t="s">
        <v>13</v>
      </c>
      <c r="F389" s="71" t="s">
        <v>13</v>
      </c>
      <c r="G389" s="70" t="s">
        <v>13</v>
      </c>
      <c r="H389" s="70" t="s">
        <v>73</v>
      </c>
      <c r="I389" s="70"/>
      <c r="J389" s="72" t="s">
        <v>73</v>
      </c>
      <c r="K389" s="73">
        <v>2</v>
      </c>
    </row>
    <row r="390" spans="1:11" s="73" customFormat="1" x14ac:dyDescent="0.2">
      <c r="A390" s="59" t="s">
        <v>418</v>
      </c>
      <c r="B390" s="59" t="s">
        <v>14</v>
      </c>
      <c r="C390" s="59"/>
      <c r="D390" s="59"/>
      <c r="E390" s="71" t="s">
        <v>13</v>
      </c>
      <c r="F390" s="71" t="s">
        <v>13</v>
      </c>
      <c r="G390" s="70" t="s">
        <v>13</v>
      </c>
      <c r="H390" s="70" t="s">
        <v>73</v>
      </c>
      <c r="I390" s="70"/>
      <c r="J390" s="72" t="s">
        <v>73</v>
      </c>
      <c r="K390" s="73">
        <v>2</v>
      </c>
    </row>
    <row r="391" spans="1:11" s="43" customFormat="1" x14ac:dyDescent="0.2">
      <c r="A391" s="42" t="s">
        <v>419</v>
      </c>
      <c r="B391" s="42" t="s">
        <v>14</v>
      </c>
      <c r="C391" s="42"/>
      <c r="D391" s="42"/>
      <c r="E391" s="44" t="s">
        <v>14</v>
      </c>
      <c r="F391" s="44" t="s">
        <v>14</v>
      </c>
      <c r="G391" s="46" t="s">
        <v>13</v>
      </c>
      <c r="H391" s="46" t="s">
        <v>73</v>
      </c>
      <c r="I391" s="46"/>
      <c r="J391" s="43" t="s">
        <v>24</v>
      </c>
      <c r="K391" s="43">
        <v>2</v>
      </c>
    </row>
    <row r="392" spans="1:11" s="43" customFormat="1" x14ac:dyDescent="0.2">
      <c r="A392" s="42" t="s">
        <v>420</v>
      </c>
      <c r="B392" s="42" t="s">
        <v>14</v>
      </c>
      <c r="C392" s="42"/>
      <c r="D392" s="42"/>
      <c r="E392" s="44" t="s">
        <v>14</v>
      </c>
      <c r="F392" s="44" t="s">
        <v>14</v>
      </c>
      <c r="G392" s="46" t="s">
        <v>13</v>
      </c>
      <c r="H392" s="46" t="s">
        <v>73</v>
      </c>
      <c r="I392" s="46"/>
      <c r="J392" s="43" t="s">
        <v>76</v>
      </c>
      <c r="K392" s="43">
        <v>2</v>
      </c>
    </row>
    <row r="393" spans="1:11" s="43" customFormat="1" x14ac:dyDescent="0.2">
      <c r="A393" s="42" t="s">
        <v>421</v>
      </c>
      <c r="B393" s="42" t="s">
        <v>14</v>
      </c>
      <c r="C393" s="42"/>
      <c r="D393" s="42"/>
      <c r="E393" s="44" t="s">
        <v>14</v>
      </c>
      <c r="F393" s="44" t="s">
        <v>14</v>
      </c>
      <c r="G393" s="44" t="s">
        <v>14</v>
      </c>
      <c r="H393" s="46" t="s">
        <v>73</v>
      </c>
      <c r="I393" s="46"/>
      <c r="J393" s="43" t="s">
        <v>76</v>
      </c>
      <c r="K393" s="43">
        <v>2</v>
      </c>
    </row>
    <row r="394" spans="1:11" s="43" customFormat="1" x14ac:dyDescent="0.2">
      <c r="A394" s="42" t="s">
        <v>422</v>
      </c>
      <c r="B394" s="42" t="s">
        <v>14</v>
      </c>
      <c r="C394" s="42"/>
      <c r="D394" s="42"/>
      <c r="E394" s="44" t="s">
        <v>14</v>
      </c>
      <c r="F394" s="44" t="s">
        <v>14</v>
      </c>
      <c r="G394" s="44" t="s">
        <v>14</v>
      </c>
      <c r="H394" s="46" t="s">
        <v>73</v>
      </c>
      <c r="I394" s="46"/>
      <c r="J394" s="43" t="s">
        <v>24</v>
      </c>
      <c r="K394" s="43">
        <v>2</v>
      </c>
    </row>
    <row r="395" spans="1:11" s="43" customFormat="1" x14ac:dyDescent="0.2">
      <c r="A395" s="42" t="s">
        <v>423</v>
      </c>
      <c r="B395" s="42" t="s">
        <v>14</v>
      </c>
      <c r="C395" s="42"/>
      <c r="D395" s="42"/>
      <c r="E395" s="44" t="s">
        <v>14</v>
      </c>
      <c r="F395" s="44" t="s">
        <v>14</v>
      </c>
      <c r="G395" s="44" t="s">
        <v>14</v>
      </c>
      <c r="H395" s="46" t="s">
        <v>17</v>
      </c>
      <c r="I395" s="46"/>
      <c r="J395" s="43" t="s">
        <v>24</v>
      </c>
      <c r="K395" s="43">
        <v>2</v>
      </c>
    </row>
    <row r="396" spans="1:11" s="21" customFormat="1" x14ac:dyDescent="0.2">
      <c r="A396" s="17" t="s">
        <v>424</v>
      </c>
      <c r="B396" s="17" t="s">
        <v>14</v>
      </c>
      <c r="C396" s="17" t="s">
        <v>462</v>
      </c>
      <c r="E396" s="18"/>
      <c r="F396" s="18" t="s">
        <v>14</v>
      </c>
      <c r="G396" s="18"/>
      <c r="H396" s="19"/>
      <c r="I396" s="20"/>
      <c r="K396" s="21">
        <v>2</v>
      </c>
    </row>
    <row r="397" spans="1:11" s="43" customFormat="1" x14ac:dyDescent="0.2">
      <c r="A397" s="42" t="s">
        <v>425</v>
      </c>
      <c r="B397" s="42" t="s">
        <v>14</v>
      </c>
      <c r="C397" s="42"/>
      <c r="D397" s="42"/>
      <c r="E397" s="44" t="s">
        <v>14</v>
      </c>
      <c r="F397" s="44" t="s">
        <v>14</v>
      </c>
      <c r="G397" s="46" t="s">
        <v>13</v>
      </c>
      <c r="H397" s="46" t="s">
        <v>17</v>
      </c>
      <c r="I397" s="46"/>
      <c r="J397" s="48" t="s">
        <v>17</v>
      </c>
      <c r="K397" s="43">
        <v>2</v>
      </c>
    </row>
    <row r="398" spans="1:11" s="97" customFormat="1" x14ac:dyDescent="0.2">
      <c r="A398" s="94" t="s">
        <v>426</v>
      </c>
      <c r="B398" s="94" t="s">
        <v>14</v>
      </c>
      <c r="C398" s="94"/>
      <c r="D398" s="94"/>
      <c r="E398" s="71" t="s">
        <v>13</v>
      </c>
      <c r="F398" s="95" t="s">
        <v>14</v>
      </c>
      <c r="G398" s="46" t="s">
        <v>13</v>
      </c>
      <c r="H398" s="96" t="s">
        <v>17</v>
      </c>
      <c r="I398" s="96"/>
      <c r="J398" s="97" t="s">
        <v>24</v>
      </c>
      <c r="K398" s="97">
        <v>2</v>
      </c>
    </row>
    <row r="399" spans="1:11" s="43" customFormat="1" ht="25.5" x14ac:dyDescent="0.2">
      <c r="A399" s="42" t="s">
        <v>427</v>
      </c>
      <c r="B399" s="42" t="s">
        <v>14</v>
      </c>
      <c r="C399" s="42"/>
      <c r="D399" s="42"/>
      <c r="E399" s="44" t="s">
        <v>14</v>
      </c>
      <c r="F399" s="44" t="s">
        <v>14</v>
      </c>
      <c r="G399" s="46" t="s">
        <v>13</v>
      </c>
      <c r="H399" s="46" t="s">
        <v>17</v>
      </c>
      <c r="I399" s="46"/>
      <c r="J399" s="48" t="s">
        <v>17</v>
      </c>
      <c r="K399" s="43">
        <v>2</v>
      </c>
    </row>
    <row r="400" spans="1:11" s="43" customFormat="1" x14ac:dyDescent="0.2">
      <c r="A400" s="42" t="s">
        <v>428</v>
      </c>
      <c r="B400" s="42" t="s">
        <v>14</v>
      </c>
      <c r="C400" s="42"/>
      <c r="D400" s="42"/>
      <c r="E400" s="44" t="s">
        <v>14</v>
      </c>
      <c r="F400" s="44" t="s">
        <v>14</v>
      </c>
      <c r="G400" s="46" t="s">
        <v>13</v>
      </c>
      <c r="H400" s="46" t="s">
        <v>73</v>
      </c>
      <c r="I400" s="46"/>
      <c r="J400" s="43" t="s">
        <v>24</v>
      </c>
      <c r="K400" s="43">
        <v>2</v>
      </c>
    </row>
    <row r="401" spans="1:13" s="43" customFormat="1" x14ac:dyDescent="0.2">
      <c r="A401" s="42" t="s">
        <v>429</v>
      </c>
      <c r="B401" s="42" t="s">
        <v>14</v>
      </c>
      <c r="C401" s="42"/>
      <c r="D401" s="42"/>
      <c r="E401" s="44" t="s">
        <v>14</v>
      </c>
      <c r="F401" s="44" t="s">
        <v>13</v>
      </c>
      <c r="G401" s="46" t="s">
        <v>13</v>
      </c>
      <c r="H401" s="46" t="s">
        <v>73</v>
      </c>
      <c r="I401" s="46"/>
      <c r="J401" s="43" t="s">
        <v>24</v>
      </c>
      <c r="K401" s="43">
        <v>2</v>
      </c>
    </row>
    <row r="402" spans="1:13" s="21" customFormat="1" x14ac:dyDescent="0.2">
      <c r="A402" s="17" t="s">
        <v>430</v>
      </c>
      <c r="B402" s="17" t="s">
        <v>14</v>
      </c>
      <c r="C402" s="17" t="s">
        <v>470</v>
      </c>
      <c r="E402" s="18"/>
      <c r="F402" s="18" t="s">
        <v>14</v>
      </c>
      <c r="G402" s="18"/>
      <c r="H402" s="19"/>
      <c r="I402" s="20"/>
      <c r="K402" s="21">
        <v>2</v>
      </c>
    </row>
    <row r="403" spans="1:13" s="43" customFormat="1" x14ac:dyDescent="0.2">
      <c r="A403" s="42" t="s">
        <v>431</v>
      </c>
      <c r="B403" s="42" t="s">
        <v>14</v>
      </c>
      <c r="C403" s="42"/>
      <c r="D403" s="42"/>
      <c r="E403" s="44" t="s">
        <v>14</v>
      </c>
      <c r="F403" s="44" t="s">
        <v>14</v>
      </c>
      <c r="G403" s="44" t="s">
        <v>14</v>
      </c>
      <c r="H403" s="46" t="s">
        <v>17</v>
      </c>
      <c r="I403" s="46"/>
      <c r="J403" s="43" t="s">
        <v>24</v>
      </c>
      <c r="K403" s="43">
        <v>2</v>
      </c>
    </row>
    <row r="404" spans="1:13" s="43" customFormat="1" x14ac:dyDescent="0.2">
      <c r="A404" s="54" t="s">
        <v>432</v>
      </c>
      <c r="B404" s="42" t="s">
        <v>14</v>
      </c>
      <c r="C404" s="42"/>
      <c r="D404" s="42"/>
      <c r="E404" s="44" t="s">
        <v>14</v>
      </c>
      <c r="F404" s="44" t="s">
        <v>13</v>
      </c>
      <c r="G404" s="46" t="s">
        <v>13</v>
      </c>
      <c r="H404" s="46" t="s">
        <v>73</v>
      </c>
      <c r="I404" s="46"/>
      <c r="J404" s="43" t="s">
        <v>24</v>
      </c>
      <c r="K404" s="43">
        <v>2</v>
      </c>
    </row>
    <row r="405" spans="1:13" s="21" customFormat="1" x14ac:dyDescent="0.2">
      <c r="A405" s="17" t="s">
        <v>433</v>
      </c>
      <c r="B405" s="17" t="s">
        <v>14</v>
      </c>
      <c r="C405" s="17" t="s">
        <v>434</v>
      </c>
      <c r="E405" s="18"/>
      <c r="F405" s="18" t="s">
        <v>14</v>
      </c>
      <c r="G405" s="18"/>
      <c r="H405" s="19"/>
      <c r="I405" s="20"/>
      <c r="K405" s="21">
        <v>2</v>
      </c>
    </row>
    <row r="406" spans="1:13" s="12" customFormat="1" x14ac:dyDescent="0.2">
      <c r="A406" s="11" t="s">
        <v>435</v>
      </c>
      <c r="B406" s="11" t="s">
        <v>14</v>
      </c>
      <c r="C406" s="11"/>
      <c r="E406" s="13" t="s">
        <v>14</v>
      </c>
      <c r="F406" s="13" t="s">
        <v>14</v>
      </c>
      <c r="G406" s="14" t="s">
        <v>13</v>
      </c>
      <c r="H406" s="14" t="s">
        <v>75</v>
      </c>
      <c r="I406" s="15"/>
      <c r="J406" s="12" t="s">
        <v>24</v>
      </c>
      <c r="K406" s="12">
        <v>2</v>
      </c>
    </row>
    <row r="407" spans="1:13" s="12" customFormat="1" x14ac:dyDescent="0.2">
      <c r="A407" s="11" t="s">
        <v>436</v>
      </c>
      <c r="B407" s="11" t="s">
        <v>14</v>
      </c>
      <c r="C407" s="11"/>
      <c r="E407" s="13" t="s">
        <v>14</v>
      </c>
      <c r="F407" s="13" t="s">
        <v>14</v>
      </c>
      <c r="G407" s="13" t="s">
        <v>14</v>
      </c>
      <c r="H407" s="14" t="s">
        <v>75</v>
      </c>
      <c r="I407" s="15"/>
      <c r="J407" s="12" t="s">
        <v>24</v>
      </c>
      <c r="K407" s="12">
        <v>2</v>
      </c>
    </row>
    <row r="408" spans="1:13" s="12" customFormat="1" x14ac:dyDescent="0.2">
      <c r="A408" s="11" t="s">
        <v>437</v>
      </c>
      <c r="B408" s="11" t="s">
        <v>14</v>
      </c>
      <c r="C408" s="11"/>
      <c r="E408" s="13" t="s">
        <v>14</v>
      </c>
      <c r="F408" s="13" t="s">
        <v>13</v>
      </c>
      <c r="G408" s="13" t="s">
        <v>14</v>
      </c>
      <c r="H408" s="14" t="s">
        <v>73</v>
      </c>
      <c r="I408" s="15"/>
      <c r="J408" s="12" t="s">
        <v>24</v>
      </c>
      <c r="K408" s="12">
        <v>2</v>
      </c>
      <c r="L408" s="12" t="s">
        <v>67</v>
      </c>
    </row>
    <row r="409" spans="1:13" s="21" customFormat="1" ht="51" x14ac:dyDescent="0.2">
      <c r="A409" s="17" t="s">
        <v>438</v>
      </c>
      <c r="B409" s="17" t="s">
        <v>14</v>
      </c>
      <c r="C409" s="17" t="s">
        <v>439</v>
      </c>
      <c r="E409" s="18"/>
      <c r="F409" s="18" t="s">
        <v>14</v>
      </c>
      <c r="G409" s="18"/>
      <c r="H409" s="19"/>
      <c r="I409" s="20"/>
      <c r="K409" s="21">
        <v>0</v>
      </c>
      <c r="L409" s="21" t="s">
        <v>463</v>
      </c>
    </row>
    <row r="410" spans="1:13" s="21" customFormat="1" x14ac:dyDescent="0.2">
      <c r="A410" s="17" t="s">
        <v>440</v>
      </c>
      <c r="B410" s="17" t="s">
        <v>14</v>
      </c>
      <c r="C410" s="17" t="s">
        <v>441</v>
      </c>
      <c r="E410" s="18"/>
      <c r="F410" s="18" t="s">
        <v>14</v>
      </c>
      <c r="G410" s="18"/>
      <c r="H410" s="19"/>
      <c r="I410" s="20"/>
      <c r="K410" s="21">
        <v>0</v>
      </c>
      <c r="L410" s="21" t="s">
        <v>463</v>
      </c>
    </row>
    <row r="411" spans="1:13" s="43" customFormat="1" x14ac:dyDescent="0.2">
      <c r="A411" s="54" t="s">
        <v>442</v>
      </c>
      <c r="B411" s="42" t="s">
        <v>14</v>
      </c>
      <c r="C411" s="42"/>
      <c r="E411" s="46" t="s">
        <v>13</v>
      </c>
      <c r="F411" s="44" t="s">
        <v>14</v>
      </c>
      <c r="G411" s="44" t="s">
        <v>14</v>
      </c>
      <c r="H411" s="46" t="s">
        <v>73</v>
      </c>
      <c r="I411" s="47"/>
      <c r="J411" s="48" t="s">
        <v>73</v>
      </c>
      <c r="K411" s="43">
        <v>2</v>
      </c>
    </row>
    <row r="412" spans="1:13" s="43" customFormat="1" x14ac:dyDescent="0.2">
      <c r="A412" s="42" t="s">
        <v>443</v>
      </c>
      <c r="B412" s="42" t="s">
        <v>14</v>
      </c>
      <c r="C412" s="42"/>
      <c r="E412" s="44" t="s">
        <v>14</v>
      </c>
      <c r="F412" s="44" t="s">
        <v>14</v>
      </c>
      <c r="G412" s="44" t="s">
        <v>14</v>
      </c>
      <c r="H412" s="46" t="s">
        <v>73</v>
      </c>
      <c r="I412" s="47"/>
      <c r="J412" s="48" t="s">
        <v>73</v>
      </c>
      <c r="K412" s="43">
        <v>2</v>
      </c>
    </row>
    <row r="413" spans="1:13" s="21" customFormat="1" x14ac:dyDescent="0.2">
      <c r="A413" s="17" t="s">
        <v>444</v>
      </c>
      <c r="B413" s="17" t="s">
        <v>14</v>
      </c>
      <c r="C413" s="17" t="s">
        <v>445</v>
      </c>
      <c r="E413" s="18"/>
      <c r="F413" s="18"/>
      <c r="G413" s="18"/>
      <c r="H413" s="19"/>
      <c r="I413" s="20"/>
      <c r="J413" s="68"/>
      <c r="K413" s="21">
        <v>0</v>
      </c>
    </row>
    <row r="414" spans="1:13" s="21" customFormat="1" x14ac:dyDescent="0.2">
      <c r="A414" s="17" t="s">
        <v>446</v>
      </c>
      <c r="B414" s="17" t="s">
        <v>14</v>
      </c>
      <c r="C414" s="17" t="s">
        <v>447</v>
      </c>
      <c r="E414" s="18"/>
      <c r="F414" s="18" t="s">
        <v>14</v>
      </c>
      <c r="G414" s="18"/>
      <c r="H414" s="19"/>
      <c r="I414" s="20"/>
      <c r="K414" s="21">
        <v>0</v>
      </c>
      <c r="L414" s="21" t="s">
        <v>67</v>
      </c>
    </row>
    <row r="415" spans="1:13" s="31" customFormat="1" x14ac:dyDescent="0.2">
      <c r="A415" s="30" t="s">
        <v>448</v>
      </c>
      <c r="B415" s="92" t="s">
        <v>14</v>
      </c>
      <c r="C415" s="30"/>
      <c r="D415" s="30"/>
      <c r="E415" s="34"/>
      <c r="F415" s="32" t="s">
        <v>14</v>
      </c>
      <c r="G415" s="34"/>
      <c r="H415" s="34"/>
      <c r="I415" s="34"/>
      <c r="K415" s="36">
        <v>4</v>
      </c>
      <c r="M415" s="37"/>
    </row>
    <row r="416" spans="1:13" s="21" customFormat="1" x14ac:dyDescent="0.2">
      <c r="A416" s="17" t="s">
        <v>449</v>
      </c>
      <c r="B416" s="17" t="s">
        <v>14</v>
      </c>
      <c r="C416" s="21" t="s">
        <v>450</v>
      </c>
      <c r="D416" s="17"/>
      <c r="E416" s="19"/>
      <c r="F416" s="18"/>
      <c r="G416" s="19"/>
      <c r="H416" s="19"/>
      <c r="I416" s="19"/>
      <c r="K416" s="21">
        <v>0</v>
      </c>
      <c r="L416" s="21" t="s">
        <v>463</v>
      </c>
    </row>
    <row r="417" spans="1:12" s="12" customFormat="1" x14ac:dyDescent="0.2">
      <c r="A417" s="11" t="s">
        <v>451</v>
      </c>
      <c r="B417" s="11" t="s">
        <v>13</v>
      </c>
      <c r="C417" s="11"/>
      <c r="E417" s="13"/>
      <c r="F417" s="13" t="s">
        <v>14</v>
      </c>
      <c r="G417" s="13"/>
      <c r="H417" s="14"/>
      <c r="I417" s="15"/>
      <c r="K417" s="12">
        <v>0</v>
      </c>
      <c r="L417" s="12" t="s">
        <v>463</v>
      </c>
    </row>
    <row r="418" spans="1:12" s="12" customFormat="1" x14ac:dyDescent="0.2">
      <c r="A418" s="93" t="s">
        <v>452</v>
      </c>
      <c r="B418" s="11" t="s">
        <v>13</v>
      </c>
      <c r="C418" s="11"/>
      <c r="E418" s="13"/>
      <c r="F418" s="13" t="s">
        <v>14</v>
      </c>
      <c r="G418" s="13"/>
      <c r="H418" s="14"/>
      <c r="I418" s="15"/>
      <c r="K418" s="12">
        <v>2</v>
      </c>
    </row>
    <row r="419" spans="1:12" s="12" customFormat="1" x14ac:dyDescent="0.2">
      <c r="A419" s="93" t="s">
        <v>453</v>
      </c>
      <c r="B419" s="11" t="s">
        <v>13</v>
      </c>
      <c r="C419" s="11"/>
      <c r="E419" s="13"/>
      <c r="F419" s="13" t="s">
        <v>14</v>
      </c>
      <c r="G419" s="13"/>
      <c r="H419" s="14"/>
      <c r="I419" s="15"/>
      <c r="K419" s="12">
        <v>2</v>
      </c>
    </row>
    <row r="420" spans="1:12" s="12" customFormat="1" x14ac:dyDescent="0.2">
      <c r="A420" s="93" t="s">
        <v>454</v>
      </c>
      <c r="B420" s="11" t="s">
        <v>13</v>
      </c>
      <c r="C420" s="11"/>
      <c r="E420" s="13"/>
      <c r="F420" s="13" t="s">
        <v>14</v>
      </c>
      <c r="G420" s="13"/>
      <c r="H420" s="14"/>
      <c r="I420" s="15"/>
      <c r="K420" s="12">
        <v>2</v>
      </c>
    </row>
    <row r="421" spans="1:12" s="12" customFormat="1" ht="25.5" x14ac:dyDescent="0.2">
      <c r="A421" s="93" t="s">
        <v>455</v>
      </c>
      <c r="B421" s="11" t="s">
        <v>13</v>
      </c>
      <c r="C421" s="11"/>
      <c r="E421" s="13"/>
      <c r="F421" s="13" t="s">
        <v>14</v>
      </c>
      <c r="G421" s="13"/>
      <c r="H421" s="14"/>
      <c r="I421" s="15"/>
      <c r="K421" s="12">
        <v>2</v>
      </c>
      <c r="L421" s="12" t="s">
        <v>456</v>
      </c>
    </row>
    <row r="422" spans="1:12" s="12" customFormat="1" x14ac:dyDescent="0.2">
      <c r="A422" s="11" t="s">
        <v>457</v>
      </c>
      <c r="B422" s="11" t="s">
        <v>13</v>
      </c>
      <c r="C422" s="11"/>
      <c r="E422" s="13"/>
      <c r="F422" s="13" t="s">
        <v>14</v>
      </c>
      <c r="G422" s="13"/>
      <c r="H422" s="14"/>
      <c r="I422" s="15"/>
      <c r="K422" s="12">
        <v>0</v>
      </c>
      <c r="L422" s="12" t="s">
        <v>67</v>
      </c>
    </row>
    <row r="423" spans="1:12" s="12" customFormat="1" x14ac:dyDescent="0.2">
      <c r="A423" s="11" t="s">
        <v>458</v>
      </c>
      <c r="B423" s="11" t="s">
        <v>13</v>
      </c>
      <c r="C423" s="11"/>
      <c r="E423" s="13"/>
      <c r="F423" s="13" t="s">
        <v>14</v>
      </c>
      <c r="G423" s="13"/>
      <c r="H423" s="14"/>
      <c r="I423" s="15"/>
      <c r="K423" s="12">
        <v>0</v>
      </c>
      <c r="L423" s="12" t="s">
        <v>67</v>
      </c>
    </row>
    <row r="424" spans="1:12" s="12" customFormat="1" x14ac:dyDescent="0.2">
      <c r="A424" s="11" t="s">
        <v>442</v>
      </c>
      <c r="B424" s="11" t="s">
        <v>14</v>
      </c>
      <c r="C424" s="11"/>
      <c r="E424" s="13" t="s">
        <v>13</v>
      </c>
      <c r="F424" s="13" t="s">
        <v>14</v>
      </c>
      <c r="G424" s="13" t="s">
        <v>14</v>
      </c>
      <c r="H424" s="14" t="s">
        <v>73</v>
      </c>
      <c r="I424" s="15"/>
      <c r="J424" s="23" t="s">
        <v>73</v>
      </c>
      <c r="K424" s="12">
        <v>0</v>
      </c>
    </row>
    <row r="425" spans="1:12" s="12" customFormat="1" x14ac:dyDescent="0.2">
      <c r="A425" s="11" t="s">
        <v>443</v>
      </c>
      <c r="B425" s="11" t="s">
        <v>14</v>
      </c>
      <c r="C425" s="11"/>
      <c r="E425" s="44" t="s">
        <v>14</v>
      </c>
      <c r="F425" s="13" t="s">
        <v>14</v>
      </c>
      <c r="G425" s="13" t="s">
        <v>14</v>
      </c>
      <c r="H425" s="14" t="s">
        <v>73</v>
      </c>
      <c r="I425" s="15"/>
      <c r="J425" s="23" t="s">
        <v>73</v>
      </c>
      <c r="K425" s="12">
        <v>0</v>
      </c>
    </row>
    <row r="426" spans="1:12" s="21" customFormat="1" x14ac:dyDescent="0.2">
      <c r="A426" s="17" t="s">
        <v>459</v>
      </c>
      <c r="B426" s="17" t="s">
        <v>14</v>
      </c>
      <c r="C426" s="17" t="s">
        <v>460</v>
      </c>
      <c r="E426" s="18"/>
      <c r="F426" s="18" t="s">
        <v>14</v>
      </c>
      <c r="G426" s="18"/>
      <c r="H426" s="19"/>
      <c r="I426" s="20"/>
      <c r="K426" s="21">
        <v>0</v>
      </c>
      <c r="L426" s="21" t="s">
        <v>464</v>
      </c>
    </row>
  </sheetData>
  <autoFilter ref="A1:J426"/>
  <dataValidations count="3">
    <dataValidation type="list" allowBlank="1" showInputMessage="1" showErrorMessage="1" sqref="C184 C43:C44">
      <formula1>$XEQ$1:$XFD$1</formula1>
    </dataValidation>
    <dataValidation type="list" allowBlank="1" showInputMessage="1" showErrorMessage="1" sqref="G188 G322 G313 G311 G304:G306 E149 G290 G243:G245 G210:G212 F196:F197 E156 G182 F182:F183 G179 G177 E175:E176 G161:G167 E164:E167 G111:G117 G147 E301 E286 E283 F116:F117 E95:F95 E273 F176:F179 G404 G292:G295 G319 G385 G370 G366:G368 G362:G363 G359 G351:G357 G348:G349 G340:G341 G333:G335 F145:G145 G184 G315 G308 E305 G221:G223 G267 G288 G285:G286 G71:G88 G252:G261 G248 G232:G234 G237:G238 F229:F230 G226:G227 F218:F219 G215:G216 G207:G208 G204 G199:G201 G193:G194 G406 G126:G129 G91:G93 E111:F111 G101:G109 G131:G144 G172 G174 G325 E171 G169 E101:F101 F109 G119:G124 E119:F119 F122 E169 F131:F133 F136:F138 F140:F142 G149:G150 G155:G158 E152 G388:G392 F161:F164 E294:E297 E56 G345 G272:G273 G95:G99 F104 E114 E131 E126:F127 F152:G153 G373:G375 G379:G383 E411 F89:F93 E79:F79 E70:G70 E329 F155:F156 E59 E73 G397:G401">
      <formula1>$XEU$1:$XFD$1</formula1>
    </dataValidation>
    <dataValidation type="list" allowBlank="1" showInputMessage="1" showErrorMessage="1" sqref="G89 E89 E94 E154 E100 G159:G160 E415:E416 E159:E160 G154 G94 E180 G100 G415:G416 E151 G151 G180 E427:G1048576 G148 G64 F147:F148">
      <formula1>#REF!</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cfsrules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2023-07-03T07:10:25Z</dcterms:created>
  <dc:creator>DELL</dc:creator>
  <cp:lastModifiedBy>admin</cp:lastModifiedBy>
  <dcterms:modified xsi:type="dcterms:W3CDTF">2023-07-12T22:22:46Z</dcterms:modified>
</cp:coreProperties>
</file>