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s" sheetId="1" r:id="rId4"/>
    <sheet state="visible" name="Chart Exercise" sheetId="2" r:id="rId5"/>
  </sheets>
  <definedNames/>
  <calcPr/>
  <extLst>
    <ext uri="GoogleSheetsCustomDataVersion1">
      <go:sheetsCustomData xmlns:go="http://customooxmlschemas.google.com/" r:id="rId6" roundtripDataSignature="AMtx7mgkXrFthMLjp6vhYx9Qn6/oc6wJww=="/>
    </ext>
  </extLst>
</workbook>
</file>

<file path=xl/sharedStrings.xml><?xml version="1.0" encoding="utf-8"?>
<sst xmlns="http://schemas.openxmlformats.org/spreadsheetml/2006/main" count="74" uniqueCount="55">
  <si>
    <t>Charts</t>
  </si>
  <si>
    <t>Types of charts</t>
  </si>
  <si>
    <t xml:space="preserve">Goal Seek </t>
  </si>
  <si>
    <t>Pie</t>
  </si>
  <si>
    <t>Percentage, dsitribution, fraction, proportion, ratio - one series at a time</t>
  </si>
  <si>
    <t>Solver</t>
  </si>
  <si>
    <t>column</t>
  </si>
  <si>
    <t>comparison</t>
  </si>
  <si>
    <t>bar</t>
  </si>
  <si>
    <t>Line</t>
  </si>
  <si>
    <t xml:space="preserve">trend </t>
  </si>
  <si>
    <t>Question:</t>
  </si>
  <si>
    <t>Scatter</t>
  </si>
  <si>
    <t>cluster, corelation, distribution, outlier</t>
  </si>
  <si>
    <t>1. Compare the sales of diff products in diff</t>
  </si>
  <si>
    <t>Bubble</t>
  </si>
  <si>
    <t>3D</t>
  </si>
  <si>
    <t>x,y,z</t>
  </si>
  <si>
    <t>Ans - Column / Bar</t>
  </si>
  <si>
    <t>Donut</t>
  </si>
  <si>
    <t>comparion of proportion diff series</t>
  </si>
  <si>
    <t>2. Compare the total sales of diff years</t>
  </si>
  <si>
    <t>Ans - Stacked col/Bar</t>
  </si>
  <si>
    <t>Products</t>
  </si>
  <si>
    <t>3. Compare the percentage contribution of diff products in diff years</t>
  </si>
  <si>
    <t>A</t>
  </si>
  <si>
    <t>Ans - Donut/100% Stacked Col/Bar</t>
  </si>
  <si>
    <t>B</t>
  </si>
  <si>
    <t>C</t>
  </si>
  <si>
    <t>4. Percentage contribution of diff products in year 2013</t>
  </si>
  <si>
    <t>D</t>
  </si>
  <si>
    <t>Ans - Pie</t>
  </si>
  <si>
    <t>E</t>
  </si>
  <si>
    <t>5. Show the sales trend of product A in various years</t>
  </si>
  <si>
    <t>Ans - Line</t>
  </si>
  <si>
    <t>Scatter Chart</t>
  </si>
  <si>
    <t>X</t>
  </si>
  <si>
    <t>Y</t>
  </si>
  <si>
    <t>Sales Person</t>
  </si>
  <si>
    <t>Sales</t>
  </si>
  <si>
    <t>Target</t>
  </si>
  <si>
    <t>F</t>
  </si>
  <si>
    <t>T</t>
  </si>
  <si>
    <t>G</t>
  </si>
  <si>
    <t>Buuble - 3D</t>
  </si>
  <si>
    <t>Unit</t>
  </si>
  <si>
    <t>% Share</t>
  </si>
  <si>
    <t>Chart Elements:</t>
  </si>
  <si>
    <t>1. Axis Title</t>
  </si>
  <si>
    <t>2. Chart Title</t>
  </si>
  <si>
    <t>3. Legends</t>
  </si>
  <si>
    <t>4. Data Table/Label (Optional)</t>
  </si>
  <si>
    <t>% growth</t>
  </si>
  <si>
    <t>Plot a graph to compare the sales of 2012 and 2013. Also show the growth on</t>
  </si>
  <si>
    <t>the same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</si>
</sst>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Charts!$C$26:$C$37</c:f>
            </c:numRef>
          </c:xVal>
          <c:yVal>
            <c:numRef>
              <c:f>Charts!$D$26:$D$37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725253"/>
        <c:axId val="350134473"/>
      </c:scatterChart>
      <c:valAx>
        <c:axId val="4237252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50134473"/>
      </c:valAx>
      <c:valAx>
        <c:axId val="350134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372525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Target</c:v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Charts!$K$26:$K$33</c:f>
            </c:strRef>
          </c:cat>
          <c:val>
            <c:numRef>
              <c:f>Charts!$M$26:$M$33</c:f>
              <c:numCache/>
            </c:numRef>
          </c:val>
          <c:smooth val="0"/>
        </c:ser>
        <c:axId val="1170586449"/>
        <c:axId val="2056164839"/>
      </c:lineChart>
      <c:catAx>
        <c:axId val="11705864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6164839"/>
      </c:catAx>
      <c:valAx>
        <c:axId val="2056164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7058644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Charts!$C$46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Charts!$D$46</c:f>
            </c:strRef>
          </c:xVal>
          <c:yVal>
            <c:numRef>
              <c:f>Charts!$E$46</c:f>
              <c:numCache/>
            </c:numRef>
          </c:yVal>
          <c:bubbleSize>
            <c:numRef>
              <c:f>Charts!$F$46</c:f>
            </c:numRef>
          </c:bubbleSize>
        </c:ser>
        <c:ser>
          <c:idx val="1"/>
          <c:order val="1"/>
          <c:tx>
            <c:strRef>
              <c:f>Charts!$C$47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Charts!$D$47</c:f>
            </c:strRef>
          </c:xVal>
          <c:yVal>
            <c:numRef>
              <c:f>Charts!$E$47</c:f>
              <c:numCache/>
            </c:numRef>
          </c:yVal>
          <c:bubbleSize>
            <c:numRef>
              <c:f>Charts!$F$47</c:f>
            </c:numRef>
          </c:bubbleSize>
        </c:ser>
        <c:ser>
          <c:idx val="2"/>
          <c:order val="2"/>
          <c:tx>
            <c:strRef>
              <c:f>Charts!$C$48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Charts!$D$48</c:f>
            </c:strRef>
          </c:xVal>
          <c:yVal>
            <c:numRef>
              <c:f>Charts!$E$48</c:f>
              <c:numCache/>
            </c:numRef>
          </c:yVal>
          <c:bubbleSize>
            <c:numRef>
              <c:f>Charts!$F$48</c:f>
            </c:numRef>
          </c:bubbleSize>
        </c:ser>
        <c:axId val="1791858251"/>
        <c:axId val="1884547003"/>
      </c:bubbleChart>
      <c:valAx>
        <c:axId val="17918582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84547003"/>
      </c:valAx>
      <c:valAx>
        <c:axId val="1884547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9185825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Charts!$D$12:$G$12</c:f>
            </c:strRef>
          </c:cat>
          <c:val>
            <c:numRef>
              <c:f>Charts!$D$13:$G$13</c:f>
              <c:numCache/>
            </c:numRef>
          </c:val>
        </c:ser>
        <c:ser>
          <c:idx val="1"/>
          <c:order val="1"/>
          <c:tx>
            <c:v>B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Charts!$D$12:$G$12</c:f>
            </c:strRef>
          </c:cat>
          <c:val>
            <c:numRef>
              <c:f>Charts!$D$14:$G$14</c:f>
              <c:numCache/>
            </c:numRef>
          </c:val>
        </c:ser>
        <c:ser>
          <c:idx val="2"/>
          <c:order val="2"/>
          <c:tx>
            <c:v>C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Charts!$D$12:$G$12</c:f>
            </c:strRef>
          </c:cat>
          <c:val>
            <c:numRef>
              <c:f>Charts!$D$15:$G$15</c:f>
              <c:numCache/>
            </c:numRef>
          </c:val>
        </c:ser>
        <c:ser>
          <c:idx val="3"/>
          <c:order val="3"/>
          <c:tx>
            <c:v>D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Charts!$D$12:$G$12</c:f>
            </c:strRef>
          </c:cat>
          <c:val>
            <c:numRef>
              <c:f>Charts!$D$16:$G$16</c:f>
              <c:numCache/>
            </c:numRef>
          </c:val>
        </c:ser>
        <c:ser>
          <c:idx val="4"/>
          <c:order val="4"/>
          <c:tx>
            <c:v>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Charts!$D$12:$G$12</c:f>
            </c:strRef>
          </c:cat>
          <c:val>
            <c:numRef>
              <c:f>Charts!$D$17:$G$17</c:f>
              <c:numCache/>
            </c:numRef>
          </c:val>
        </c:ser>
        <c:axId val="1757699907"/>
        <c:axId val="2130545173"/>
      </c:barChart>
      <c:catAx>
        <c:axId val="1757699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0545173"/>
      </c:catAx>
      <c:valAx>
        <c:axId val="2130545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7699907"/>
        <c:majorUnit val="200000.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209550</xdr:colOff>
      <xdr:row>23</xdr:row>
      <xdr:rowOff>133350</xdr:rowOff>
    </xdr:from>
    <xdr:ext cx="2314575" cy="1676400"/>
    <xdr:graphicFrame>
      <xdr:nvGraphicFramePr>
        <xdr:cNvPr id="212789988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76200</xdr:colOff>
      <xdr:row>29</xdr:row>
      <xdr:rowOff>57150</xdr:rowOff>
    </xdr:from>
    <xdr:ext cx="3943350" cy="2324100"/>
    <xdr:graphicFrame>
      <xdr:nvGraphicFramePr>
        <xdr:cNvPr id="69067126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314325</xdr:colOff>
      <xdr:row>50</xdr:row>
      <xdr:rowOff>76200</xdr:rowOff>
    </xdr:from>
    <xdr:ext cx="3876675" cy="1790700"/>
    <xdr:graphicFrame>
      <xdr:nvGraphicFramePr>
        <xdr:cNvPr id="67713841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9525</xdr:colOff>
      <xdr:row>21</xdr:row>
      <xdr:rowOff>104775</xdr:rowOff>
    </xdr:from>
    <xdr:ext cx="4371975" cy="2695575"/>
    <xdr:graphicFrame>
      <xdr:nvGraphicFramePr>
        <xdr:cNvPr id="1397400360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10" width="8.71"/>
    <col customWidth="1" min="11" max="11" width="11.86"/>
    <col customWidth="1" min="12" max="26" width="8.71"/>
  </cols>
  <sheetData>
    <row r="1" ht="14.25" customHeight="1">
      <c r="A1" s="1" t="s">
        <v>0</v>
      </c>
      <c r="C1" s="2" t="s">
        <v>1</v>
      </c>
    </row>
    <row r="2" ht="14.25" customHeight="1">
      <c r="A2" s="1" t="s">
        <v>2</v>
      </c>
      <c r="C2" s="1" t="s">
        <v>3</v>
      </c>
      <c r="D2" s="1" t="s">
        <v>4</v>
      </c>
    </row>
    <row r="3" ht="14.25" customHeight="1">
      <c r="A3" s="1" t="s">
        <v>5</v>
      </c>
      <c r="C3" s="1" t="s">
        <v>6</v>
      </c>
      <c r="D3" s="1" t="s">
        <v>7</v>
      </c>
    </row>
    <row r="4" ht="14.25" customHeight="1">
      <c r="C4" s="1" t="s">
        <v>8</v>
      </c>
      <c r="D4" s="1" t="s">
        <v>7</v>
      </c>
    </row>
    <row r="5" ht="14.25" customHeight="1">
      <c r="C5" s="1" t="s">
        <v>9</v>
      </c>
      <c r="D5" s="1" t="s">
        <v>10</v>
      </c>
      <c r="I5" s="1" t="s">
        <v>11</v>
      </c>
    </row>
    <row r="6" ht="14.25" customHeight="1">
      <c r="C6" s="1" t="s">
        <v>12</v>
      </c>
      <c r="D6" s="1" t="s">
        <v>13</v>
      </c>
      <c r="I6" s="1" t="s">
        <v>14</v>
      </c>
    </row>
    <row r="7" ht="14.25" customHeight="1">
      <c r="C7" s="1" t="s">
        <v>15</v>
      </c>
      <c r="D7" s="1" t="s">
        <v>16</v>
      </c>
      <c r="E7" s="1" t="s">
        <v>17</v>
      </c>
      <c r="I7" s="1" t="s">
        <v>18</v>
      </c>
    </row>
    <row r="8" ht="14.25" customHeight="1">
      <c r="C8" s="1" t="s">
        <v>19</v>
      </c>
      <c r="D8" s="1" t="s">
        <v>20</v>
      </c>
    </row>
    <row r="9" ht="14.25" customHeight="1">
      <c r="I9" s="1" t="s">
        <v>21</v>
      </c>
    </row>
    <row r="10" ht="14.25" customHeight="1">
      <c r="I10" s="1" t="s">
        <v>22</v>
      </c>
    </row>
    <row r="11" ht="14.25" customHeight="1"/>
    <row r="12" ht="14.25" customHeight="1">
      <c r="C12" s="1" t="s">
        <v>23</v>
      </c>
      <c r="D12" s="2">
        <v>2012.0</v>
      </c>
      <c r="E12" s="2">
        <v>2013.0</v>
      </c>
      <c r="F12" s="2">
        <v>2014.0</v>
      </c>
      <c r="G12" s="2">
        <v>2015.0</v>
      </c>
      <c r="I12" s="1" t="s">
        <v>24</v>
      </c>
    </row>
    <row r="13" ht="14.25" customHeight="1">
      <c r="C13" s="2" t="s">
        <v>25</v>
      </c>
      <c r="D13" s="1">
        <v>432521.0</v>
      </c>
      <c r="E13" s="1">
        <v>227724.0</v>
      </c>
      <c r="F13" s="1">
        <v>530619.0</v>
      </c>
      <c r="G13" s="1">
        <v>182911.0</v>
      </c>
      <c r="I13" s="1" t="s">
        <v>26</v>
      </c>
    </row>
    <row r="14" ht="14.25" customHeight="1">
      <c r="C14" s="2" t="s">
        <v>27</v>
      </c>
      <c r="D14" s="1">
        <v>44244.0</v>
      </c>
      <c r="E14" s="1">
        <v>310416.0</v>
      </c>
      <c r="F14" s="1">
        <v>335120.0</v>
      </c>
      <c r="G14" s="1">
        <v>92490.0</v>
      </c>
    </row>
    <row r="15" ht="14.25" customHeight="1">
      <c r="C15" s="2" t="s">
        <v>28</v>
      </c>
      <c r="D15" s="1">
        <v>433796.0</v>
      </c>
      <c r="E15" s="1">
        <v>191447.0</v>
      </c>
      <c r="F15" s="1">
        <v>18073.0</v>
      </c>
      <c r="G15" s="1">
        <v>484888.0</v>
      </c>
      <c r="I15" s="1" t="s">
        <v>29</v>
      </c>
    </row>
    <row r="16" ht="14.25" customHeight="1">
      <c r="C16" s="2" t="s">
        <v>30</v>
      </c>
      <c r="D16" s="1">
        <v>539770.0</v>
      </c>
      <c r="E16" s="1">
        <v>125314.0</v>
      </c>
      <c r="F16" s="1">
        <v>38178.0</v>
      </c>
      <c r="G16" s="1">
        <v>419229.0</v>
      </c>
      <c r="I16" s="1" t="s">
        <v>31</v>
      </c>
    </row>
    <row r="17" ht="14.25" customHeight="1">
      <c r="C17" s="2" t="s">
        <v>32</v>
      </c>
      <c r="D17" s="1">
        <v>597406.0</v>
      </c>
      <c r="E17" s="1">
        <v>144037.0</v>
      </c>
      <c r="F17" s="1">
        <v>362484.0</v>
      </c>
      <c r="G17" s="1">
        <v>238034.0</v>
      </c>
    </row>
    <row r="18" ht="14.25" customHeight="1">
      <c r="I18" s="1" t="s">
        <v>33</v>
      </c>
    </row>
    <row r="19" ht="14.25" customHeight="1">
      <c r="I19" s="1" t="s">
        <v>34</v>
      </c>
    </row>
    <row r="20" ht="14.25" customHeight="1"/>
    <row r="21" ht="14.25" customHeight="1"/>
    <row r="22" ht="14.25" customHeight="1"/>
    <row r="23" ht="14.25" customHeight="1">
      <c r="C23" s="2" t="s">
        <v>35</v>
      </c>
    </row>
    <row r="24" ht="14.25" customHeight="1"/>
    <row r="25" ht="14.25" customHeight="1">
      <c r="C25" s="1" t="s">
        <v>36</v>
      </c>
      <c r="D25" s="1" t="s">
        <v>37</v>
      </c>
      <c r="K25" s="1" t="s">
        <v>38</v>
      </c>
      <c r="L25" s="1" t="s">
        <v>39</v>
      </c>
      <c r="M25" s="1" t="s">
        <v>40</v>
      </c>
    </row>
    <row r="26" ht="14.25" customHeight="1">
      <c r="C26" s="1">
        <v>8.0</v>
      </c>
      <c r="D26" s="1">
        <v>7.0</v>
      </c>
      <c r="K26" s="1" t="s">
        <v>25</v>
      </c>
      <c r="L26" s="1">
        <v>41918.0</v>
      </c>
      <c r="M26" s="1">
        <v>40000.0</v>
      </c>
    </row>
    <row r="27" ht="14.25" customHeight="1">
      <c r="C27" s="1">
        <v>5.0</v>
      </c>
      <c r="D27" s="1">
        <v>3.0</v>
      </c>
      <c r="K27" s="1" t="s">
        <v>27</v>
      </c>
      <c r="L27" s="1">
        <v>54509.0</v>
      </c>
      <c r="M27" s="1">
        <v>40000.0</v>
      </c>
    </row>
    <row r="28" ht="14.25" customHeight="1">
      <c r="C28" s="1">
        <v>5.0</v>
      </c>
      <c r="D28" s="1">
        <v>4.0</v>
      </c>
      <c r="K28" s="1" t="s">
        <v>28</v>
      </c>
      <c r="L28" s="1">
        <v>34718.0</v>
      </c>
      <c r="M28" s="1">
        <v>40000.0</v>
      </c>
    </row>
    <row r="29" ht="14.25" customHeight="1">
      <c r="C29" s="1">
        <v>4.0</v>
      </c>
      <c r="D29" s="1">
        <v>3.0</v>
      </c>
      <c r="K29" s="1" t="s">
        <v>30</v>
      </c>
      <c r="L29" s="1">
        <v>39007.0</v>
      </c>
      <c r="M29" s="1">
        <v>40000.0</v>
      </c>
    </row>
    <row r="30" ht="14.25" customHeight="1">
      <c r="C30" s="1">
        <v>7.0</v>
      </c>
      <c r="D30" s="1">
        <v>1.0</v>
      </c>
      <c r="K30" s="1" t="s">
        <v>32</v>
      </c>
      <c r="L30" s="1">
        <v>42249.0</v>
      </c>
      <c r="M30" s="1">
        <v>40000.0</v>
      </c>
    </row>
    <row r="31" ht="14.25" customHeight="1">
      <c r="C31" s="1">
        <v>7.0</v>
      </c>
      <c r="D31" s="1">
        <v>1.0</v>
      </c>
      <c r="K31" s="1" t="s">
        <v>41</v>
      </c>
      <c r="L31" s="1">
        <v>58715.0</v>
      </c>
      <c r="M31" s="1">
        <v>40000.0</v>
      </c>
    </row>
    <row r="32" ht="14.25" customHeight="1">
      <c r="C32" s="1">
        <v>6.0</v>
      </c>
      <c r="D32" s="1">
        <v>6.0</v>
      </c>
      <c r="K32" s="1" t="s">
        <v>42</v>
      </c>
      <c r="L32" s="1">
        <v>55689.0</v>
      </c>
      <c r="M32" s="1">
        <v>40000.0</v>
      </c>
    </row>
    <row r="33" ht="14.25" customHeight="1">
      <c r="C33" s="1">
        <v>9.0</v>
      </c>
      <c r="D33" s="1">
        <v>3.0</v>
      </c>
      <c r="K33" s="1" t="s">
        <v>43</v>
      </c>
      <c r="L33" s="1">
        <v>26271.0</v>
      </c>
      <c r="M33" s="1">
        <v>40000.0</v>
      </c>
    </row>
    <row r="34" ht="14.25" customHeight="1">
      <c r="C34" s="1">
        <v>1.0</v>
      </c>
      <c r="D34" s="1">
        <v>3.0</v>
      </c>
    </row>
    <row r="35" ht="14.25" customHeight="1">
      <c r="C35" s="1">
        <v>7.0</v>
      </c>
      <c r="D35" s="1">
        <v>7.0</v>
      </c>
    </row>
    <row r="36" ht="14.25" customHeight="1">
      <c r="C36" s="1">
        <v>1.0</v>
      </c>
      <c r="D36" s="1">
        <v>1.0</v>
      </c>
    </row>
    <row r="37" ht="14.25" customHeight="1">
      <c r="C37" s="1">
        <v>4.0</v>
      </c>
      <c r="D37" s="1">
        <v>4.0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>
      <c r="C43" s="1" t="s">
        <v>44</v>
      </c>
    </row>
    <row r="44" ht="14.25" customHeight="1"/>
    <row r="45" ht="14.25" customHeight="1">
      <c r="C45" s="1" t="s">
        <v>23</v>
      </c>
      <c r="D45" s="2" t="s">
        <v>39</v>
      </c>
      <c r="E45" s="1" t="s">
        <v>45</v>
      </c>
      <c r="F45" s="1" t="s">
        <v>46</v>
      </c>
    </row>
    <row r="46" ht="14.25" customHeight="1">
      <c r="C46" s="2" t="s">
        <v>25</v>
      </c>
      <c r="D46" s="1">
        <v>432521.0</v>
      </c>
      <c r="E46" s="1">
        <v>100.0</v>
      </c>
      <c r="F46" s="3">
        <v>0.76</v>
      </c>
      <c r="J46" s="2" t="s">
        <v>47</v>
      </c>
    </row>
    <row r="47" ht="14.25" customHeight="1">
      <c r="C47" s="2" t="s">
        <v>27</v>
      </c>
      <c r="D47" s="1">
        <v>44244.0</v>
      </c>
      <c r="E47" s="1">
        <v>102.0</v>
      </c>
      <c r="F47" s="3">
        <v>0.456</v>
      </c>
      <c r="J47" s="1" t="s">
        <v>48</v>
      </c>
    </row>
    <row r="48" ht="14.25" customHeight="1">
      <c r="C48" s="2" t="s">
        <v>28</v>
      </c>
      <c r="D48" s="1">
        <v>433796.0</v>
      </c>
      <c r="E48" s="1">
        <v>498.0</v>
      </c>
      <c r="F48" s="3">
        <v>0.23</v>
      </c>
      <c r="J48" s="1" t="s">
        <v>49</v>
      </c>
    </row>
    <row r="49" ht="14.25" customHeight="1">
      <c r="C49" s="2" t="s">
        <v>30</v>
      </c>
      <c r="D49" s="1">
        <v>539770.0</v>
      </c>
      <c r="E49" s="1">
        <v>256.0</v>
      </c>
      <c r="F49" s="3">
        <v>0.78</v>
      </c>
      <c r="J49" s="1" t="s">
        <v>50</v>
      </c>
    </row>
    <row r="50" ht="14.25" customHeight="1">
      <c r="C50" s="2" t="s">
        <v>32</v>
      </c>
      <c r="D50" s="1">
        <v>597406.0</v>
      </c>
      <c r="E50" s="1">
        <v>789.0</v>
      </c>
      <c r="F50" s="3">
        <v>0.12</v>
      </c>
      <c r="J50" s="1" t="s">
        <v>51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23</v>
      </c>
      <c r="B1" s="2">
        <v>2012.0</v>
      </c>
      <c r="C1" s="2">
        <v>2013.0</v>
      </c>
      <c r="D1" s="1" t="s">
        <v>52</v>
      </c>
    </row>
    <row r="2" ht="14.25" customHeight="1">
      <c r="A2" s="2" t="s">
        <v>25</v>
      </c>
      <c r="B2" s="1">
        <v>432521.0</v>
      </c>
      <c r="C2" s="1">
        <v>227724.0</v>
      </c>
      <c r="D2" s="3">
        <v>0.45</v>
      </c>
    </row>
    <row r="3" ht="14.25" customHeight="1">
      <c r="A3" s="2" t="s">
        <v>27</v>
      </c>
      <c r="B3" s="1">
        <v>44244.0</v>
      </c>
      <c r="C3" s="1">
        <v>310416.0</v>
      </c>
      <c r="D3" s="3">
        <v>0.6</v>
      </c>
    </row>
    <row r="4" ht="14.25" customHeight="1">
      <c r="A4" s="2" t="s">
        <v>28</v>
      </c>
      <c r="B4" s="1">
        <v>433796.0</v>
      </c>
      <c r="C4" s="1">
        <v>191447.0</v>
      </c>
      <c r="D4" s="3">
        <v>0.23</v>
      </c>
    </row>
    <row r="5" ht="14.25" customHeight="1">
      <c r="A5" s="2" t="s">
        <v>30</v>
      </c>
      <c r="B5" s="1">
        <v>539770.0</v>
      </c>
      <c r="C5" s="1">
        <v>125314.0</v>
      </c>
      <c r="D5" s="3">
        <v>0.34</v>
      </c>
    </row>
    <row r="6" ht="14.25" customHeight="1">
      <c r="A6" s="2" t="s">
        <v>32</v>
      </c>
      <c r="B6" s="1">
        <v>597406.0</v>
      </c>
      <c r="C6" s="1">
        <v>144037.0</v>
      </c>
      <c r="D6" s="3">
        <v>0.58</v>
      </c>
    </row>
    <row r="7" ht="14.25" customHeight="1"/>
    <row r="8" ht="14.25" customHeight="1"/>
    <row r="9" ht="14.25" customHeight="1">
      <c r="A9" s="2" t="s">
        <v>53</v>
      </c>
    </row>
    <row r="10" ht="14.25" customHeight="1">
      <c r="A10" s="2" t="s">
        <v>54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2017-12-24T07:02:37Z</dcterms:created>
  <dc:creator>Eeshani</dc:creator>
</cp:coreProperties>
</file>