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ngi\OneDrive\Desktop\FW Parallel\"/>
    </mc:Choice>
  </mc:AlternateContent>
  <xr:revisionPtr revIDLastSave="0" documentId="13_ncr:1_{7B9B7F3F-6D67-41A1-B1DF-005406171C00}" xr6:coauthVersionLast="45" xr6:coauthVersionMax="45" xr10:uidLastSave="{00000000-0000-0000-0000-000000000000}"/>
  <bookViews>
    <workbookView xWindow="-120" yWindow="-120" windowWidth="20730" windowHeight="11160" tabRatio="1000" xr2:uid="{C246ABDF-37F1-4905-8CAC-A0C01A26213E}"/>
  </bookViews>
  <sheets>
    <sheet name="Sheet1" sheetId="1" r:id="rId1"/>
  </sheets>
  <calcPr calcId="191029"/>
  <customWorkbookViews>
    <customWorkbookView name="a" guid="{CC07F08C-EF11-4C64-B196-4A7D5A6C0FE1}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<sst xmlns="http://schemas.openxmlformats.org/spreadsheetml/2006/main" count="23" uniqueCount="23">
  <si>
    <t>as-caida.egr</t>
  </si>
  <si>
    <t>cyl6.egr</t>
  </si>
  <si>
    <t>celegansneural.egr</t>
  </si>
  <si>
    <t>GD99_b.egr</t>
  </si>
  <si>
    <t>jpwh_991.egr</t>
  </si>
  <si>
    <t>wiki-RfA.egr</t>
  </si>
  <si>
    <t>CollegeMsg.egr</t>
  </si>
  <si>
    <t>Lederberg.egr</t>
  </si>
  <si>
    <t>rbsb480.egr</t>
  </si>
  <si>
    <t>soc-sign-bitcoin-alpha.egr</t>
  </si>
  <si>
    <t>EAT_RS.egr</t>
  </si>
  <si>
    <t>v0</t>
  </si>
  <si>
    <t>v3</t>
  </si>
  <si>
    <t>serial</t>
  </si>
  <si>
    <t>omp</t>
  </si>
  <si>
    <t>soc-sign-bitcoin-otc.egr</t>
  </si>
  <si>
    <t>nodes</t>
  </si>
  <si>
    <t>Edvin et al.</t>
  </si>
  <si>
    <t>v2</t>
  </si>
  <si>
    <t>v1</t>
  </si>
  <si>
    <t>v4</t>
  </si>
  <si>
    <t>v5</t>
  </si>
  <si>
    <t>Graph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</si>
</sst>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9287-5D7A-4B78-BE70-EFAF403280CD}">
  <dimension ref="A1:K13"/>
  <sheetViews>
    <sheetView tabSelected="1" zoomScaleNormal="100" workbookViewId="0">
      <selection sqref="A1:B13"/>
    </sheetView>
  </sheetViews>
  <sheetFormatPr defaultRowHeight="15" x14ac:dyDescent="0.25"/>
  <cols>
    <col min="1" max="1" width="24.42578125" bestFit="1" customWidth="1"/>
    <col min="11" max="11" width="12" bestFit="1" customWidth="1"/>
  </cols>
  <sheetData>
    <row r="1" spans="1:11" x14ac:dyDescent="0.25">
      <c r="A1" t="s">
        <v>22</v>
      </c>
      <c r="B1" t="s">
        <v>16</v>
      </c>
      <c r="C1" t="s">
        <v>13</v>
      </c>
      <c r="D1" t="s">
        <v>14</v>
      </c>
      <c r="E1" t="s">
        <v>11</v>
      </c>
      <c r="F1" t="s">
        <v>19</v>
      </c>
      <c r="G1" t="s">
        <v>18</v>
      </c>
      <c r="H1" t="s">
        <v>12</v>
      </c>
      <c r="I1" t="s">
        <v>20</v>
      </c>
      <c r="J1" t="s">
        <v>21</v>
      </c>
      <c r="K1" t="s">
        <v>17</v>
      </c>
    </row>
    <row r="2" spans="1:11" x14ac:dyDescent="0.25">
      <c r="A2" t="s">
        <v>3</v>
      </c>
      <c r="B2">
        <v>64</v>
      </c>
      <c r="C2">
        <v>2.4000000000000001E-4</v>
      </c>
      <c r="D2">
        <v>9.7999999999999997E-4</v>
      </c>
      <c r="E2">
        <v>1.8000000000000001E-4</v>
      </c>
      <c r="F2">
        <v>1.9000000000000001E-4</v>
      </c>
      <c r="G2">
        <v>1.8000000000000001E-4</v>
      </c>
      <c r="H2">
        <v>2.0000000000000001E-4</v>
      </c>
      <c r="I2">
        <v>8.0000000000000007E-5</v>
      </c>
      <c r="J2">
        <v>6.0000000000000002E-5</v>
      </c>
      <c r="K2" s="1">
        <v>6.6304000000000008E-5</v>
      </c>
    </row>
    <row r="3" spans="1:11" x14ac:dyDescent="0.25">
      <c r="A3" t="s">
        <v>2</v>
      </c>
      <c r="B3">
        <v>297</v>
      </c>
      <c r="C3">
        <v>2.1100000000000001E-2</v>
      </c>
      <c r="D3">
        <v>6.5799999999999999E-3</v>
      </c>
      <c r="E3">
        <v>1.17E-3</v>
      </c>
      <c r="F3">
        <v>1.17E-3</v>
      </c>
      <c r="G3">
        <v>1.14E-3</v>
      </c>
      <c r="H3" s="2">
        <v>1.2099999999999999E-3</v>
      </c>
      <c r="I3">
        <v>4.2000000000000002E-4</v>
      </c>
      <c r="J3">
        <v>2.7E-4</v>
      </c>
      <c r="K3" s="1">
        <v>2.5708799999999999E-4</v>
      </c>
    </row>
    <row r="4" spans="1:11" x14ac:dyDescent="0.25">
      <c r="A4" t="s">
        <v>8</v>
      </c>
      <c r="B4">
        <v>480</v>
      </c>
      <c r="C4">
        <v>9.0560000000000002E-2</v>
      </c>
      <c r="D4">
        <v>1.472E-2</v>
      </c>
      <c r="E4">
        <v>2.1700000000000001E-3</v>
      </c>
      <c r="F4">
        <v>2.2000000000000001E-3</v>
      </c>
      <c r="G4">
        <v>2.0500000000000002E-3</v>
      </c>
      <c r="H4">
        <v>2.2300000000000002E-3</v>
      </c>
      <c r="I4">
        <v>6.9999999999999999E-4</v>
      </c>
      <c r="J4">
        <v>4.4999999999999999E-4</v>
      </c>
      <c r="K4" s="1">
        <v>5.6524799999999997E-4</v>
      </c>
    </row>
    <row r="5" spans="1:11" x14ac:dyDescent="0.25">
      <c r="A5" t="s">
        <v>4</v>
      </c>
      <c r="B5">
        <v>991</v>
      </c>
      <c r="C5">
        <v>0.69547000000000003</v>
      </c>
      <c r="D5">
        <v>8.6819999999999994E-2</v>
      </c>
      <c r="E5">
        <v>7.2700000000000004E-3</v>
      </c>
      <c r="F5">
        <v>7.2199999999999999E-3</v>
      </c>
      <c r="G5">
        <v>6.3200000000000001E-3</v>
      </c>
      <c r="H5">
        <v>6.7999999999999996E-3</v>
      </c>
      <c r="I5">
        <v>2.5999999999999999E-3</v>
      </c>
      <c r="J5">
        <v>1.5E-3</v>
      </c>
      <c r="K5" s="1">
        <v>2.5851519999999998E-3</v>
      </c>
    </row>
    <row r="6" spans="1:11" x14ac:dyDescent="0.25">
      <c r="A6" t="s">
        <v>6</v>
      </c>
      <c r="B6">
        <v>1899</v>
      </c>
      <c r="C6">
        <v>5.1501799999999998</v>
      </c>
      <c r="D6">
        <v>0.56201999999999996</v>
      </c>
      <c r="E6">
        <v>5.824E-2</v>
      </c>
      <c r="F6">
        <v>5.5809999999999998E-2</v>
      </c>
      <c r="G6">
        <v>5.6129999999999999E-2</v>
      </c>
      <c r="H6">
        <v>5.96E-2</v>
      </c>
      <c r="I6">
        <v>1.3259999999999999E-2</v>
      </c>
      <c r="J6">
        <v>8.6400000000000001E-3</v>
      </c>
      <c r="K6" s="1">
        <v>1.5710591999999999E-2</v>
      </c>
    </row>
    <row r="7" spans="1:11" x14ac:dyDescent="0.25">
      <c r="A7" t="s">
        <v>9</v>
      </c>
      <c r="B7">
        <v>3783</v>
      </c>
      <c r="C7">
        <v>40.741059999999997</v>
      </c>
      <c r="D7">
        <v>6.9549500000000002</v>
      </c>
      <c r="E7">
        <v>0.39652999999999999</v>
      </c>
      <c r="F7">
        <v>0.39206999999999997</v>
      </c>
      <c r="G7">
        <v>0.39727000000000001</v>
      </c>
      <c r="H7">
        <v>0.40111000000000002</v>
      </c>
      <c r="I7">
        <v>9.1109999999999997E-2</v>
      </c>
      <c r="J7">
        <v>6.0609999999999997E-2</v>
      </c>
      <c r="K7" s="1">
        <v>0.12258316800000001</v>
      </c>
    </row>
    <row r="8" spans="1:11" x14ac:dyDescent="0.25">
      <c r="A8" t="s">
        <v>15</v>
      </c>
      <c r="B8">
        <v>5881</v>
      </c>
      <c r="C8">
        <v>151.09585000000001</v>
      </c>
      <c r="D8">
        <v>30.890160000000002</v>
      </c>
      <c r="E8">
        <v>1.43807</v>
      </c>
      <c r="F8">
        <v>1.39663</v>
      </c>
      <c r="G8">
        <v>1.44252</v>
      </c>
      <c r="H8">
        <v>1.44173</v>
      </c>
      <c r="I8">
        <v>0.30503000000000002</v>
      </c>
      <c r="J8">
        <v>0.20849999999999999</v>
      </c>
      <c r="K8" s="1">
        <f>516.089172/1000</f>
        <v>0.51608917199999993</v>
      </c>
    </row>
    <row r="9" spans="1:11" x14ac:dyDescent="0.25">
      <c r="A9" t="s">
        <v>7</v>
      </c>
      <c r="B9">
        <v>8843</v>
      </c>
      <c r="C9">
        <v>512.60592999999994</v>
      </c>
      <c r="D9">
        <v>102.68344999999999</v>
      </c>
      <c r="E9">
        <v>4.9611799999999997</v>
      </c>
      <c r="F9">
        <v>4.8365099999999996</v>
      </c>
      <c r="G9">
        <v>4.9107599999999998</v>
      </c>
      <c r="H9">
        <v>4.9457800000000001</v>
      </c>
      <c r="I9">
        <v>0.99394000000000005</v>
      </c>
      <c r="J9">
        <v>0.67266999999999999</v>
      </c>
      <c r="K9" s="1">
        <v>1.928974121</v>
      </c>
    </row>
    <row r="10" spans="1:11" x14ac:dyDescent="0.25">
      <c r="A10" t="s">
        <v>5</v>
      </c>
      <c r="B10">
        <v>11380</v>
      </c>
      <c r="C10">
        <v>1056.45964</v>
      </c>
      <c r="D10">
        <v>195.18325999999999</v>
      </c>
      <c r="E10">
        <v>10.88414</v>
      </c>
      <c r="F10">
        <v>10.48714</v>
      </c>
      <c r="G10">
        <v>10.865959999999999</v>
      </c>
      <c r="H10">
        <v>10.834210000000001</v>
      </c>
      <c r="I10">
        <v>2.0804499999999999</v>
      </c>
      <c r="J10">
        <v>1.4027799999999999</v>
      </c>
      <c r="K10" s="1">
        <v>3.9987448730000001</v>
      </c>
    </row>
    <row r="11" spans="1:11" x14ac:dyDescent="0.25">
      <c r="A11" t="s">
        <v>1</v>
      </c>
      <c r="B11">
        <v>13681</v>
      </c>
      <c r="C11">
        <v>1895.5909899999999</v>
      </c>
      <c r="D11">
        <v>327.42088999999999</v>
      </c>
      <c r="E11">
        <v>19.43149</v>
      </c>
      <c r="F11">
        <v>18.209440000000001</v>
      </c>
      <c r="G11">
        <v>18.729150000000001</v>
      </c>
      <c r="I11">
        <v>3.59463</v>
      </c>
      <c r="J11">
        <v>2.4977999999999998</v>
      </c>
      <c r="K11" s="1">
        <v>8.2829570310000005</v>
      </c>
    </row>
    <row r="12" spans="1:11" x14ac:dyDescent="0.25">
      <c r="A12" t="s">
        <v>10</v>
      </c>
      <c r="B12">
        <v>23219</v>
      </c>
      <c r="D12">
        <v>1660.1121499999999</v>
      </c>
      <c r="E12">
        <v>102.30063</v>
      </c>
      <c r="F12">
        <v>92.308350000000004</v>
      </c>
      <c r="G12">
        <v>95.595830000000007</v>
      </c>
      <c r="I12">
        <v>18.237960000000001</v>
      </c>
      <c r="J12">
        <v>13.821389999999999</v>
      </c>
      <c r="K12" s="1">
        <v>35.988550781000001</v>
      </c>
    </row>
    <row r="13" spans="1:11" x14ac:dyDescent="0.25">
      <c r="A13" t="s">
        <v>0</v>
      </c>
      <c r="B13">
        <v>31379</v>
      </c>
      <c r="D13">
        <v>4076.9072999999999</v>
      </c>
      <c r="E13">
        <v>261.97922</v>
      </c>
      <c r="F13">
        <v>232.63137</v>
      </c>
      <c r="G13">
        <v>240.90082000000001</v>
      </c>
      <c r="I13">
        <v>45.301960000000001</v>
      </c>
      <c r="J13">
        <v>34.995649999999998</v>
      </c>
      <c r="K13" s="1">
        <v>88.644429688000002</v>
      </c>
    </row>
  </sheetData>
  <sortState xmlns:xlrd2="http://schemas.microsoft.com/office/spreadsheetml/2017/richdata2" ref="A2:B13">
    <sortCondition ref="B2:B13"/>
  </sortState>
  <customSheetViews>
    <customSheetView guid="{CC07F08C-EF11-4C64-B196-4A7D5A6C0FE1}" showPageBreaks="1">
      <selection sqref="A1:B1048576"/>
      <pageMargins left="0.7" right="0.7" top="0.75" bottom="0.75" header="0.3" footer="0.3"/>
      <pageSetup orientation="portrait" r:id="rId1"/>
    </customSheetView>
  </customSheetViews>
  <phoneticPr fontId="1" type="noConversion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</dc:creator>
  <cp:lastModifiedBy>Shubhangi</cp:lastModifiedBy>
  <dcterms:created xsi:type="dcterms:W3CDTF">2020-12-08T20:30:39Z</dcterms:created>
  <dcterms:modified xsi:type="dcterms:W3CDTF">2020-12-14T01:09:17Z</dcterms:modified>
</cp:coreProperties>
</file>