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20595" windowHeight="9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<sst xmlns="http://schemas.openxmlformats.org/spreadsheetml/2006/main" count="20" uniqueCount="20">
  <si>
    <t>Inv_no</t>
  </si>
  <si>
    <t>client Name</t>
  </si>
  <si>
    <t>Airline_add</t>
  </si>
  <si>
    <t>Airline_city</t>
  </si>
  <si>
    <t>shipment_month</t>
  </si>
  <si>
    <t>GSTN OF PARTY</t>
  </si>
  <si>
    <t>NO OF HAWB</t>
  </si>
  <si>
    <t>HAWB RATE</t>
  </si>
  <si>
    <t>HAWB AMT</t>
  </si>
  <si>
    <t xml:space="preserve">JOB REL/JOB DELATION </t>
  </si>
  <si>
    <t>total</t>
  </si>
  <si>
    <t>IGST</t>
  </si>
  <si>
    <t>CGST</t>
  </si>
  <si>
    <t>SGST</t>
  </si>
  <si>
    <t>Round Off</t>
  </si>
  <si>
    <t>grand_total</t>
  </si>
  <si>
    <t>date</t>
  </si>
  <si>
    <t>payby</t>
  </si>
  <si>
    <t>POS</t>
  </si>
  <si>
    <t>Amt_words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</si>
</sst>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2" fontId="3" fillId="4" borderId="1" xfId="0" applyNumberFormat="1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A2" sqref="A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9" t="s">
        <v>18</v>
      </c>
      <c r="T1" s="10" t="s">
        <v>19</v>
      </c>
    </row>
    <row r="2" spans="1:20" x14ac:dyDescent="0.25">
      <c r="A2" s="11"/>
      <c r="B2" s="11"/>
      <c r="C2" s="11"/>
      <c r="D2" s="11"/>
      <c r="E2" s="11"/>
      <c r="F2" s="11"/>
      <c r="G2" s="11"/>
      <c r="H2" s="11">
        <v>0</v>
      </c>
      <c r="I2" s="11">
        <f>G2*H2</f>
        <v>0</v>
      </c>
      <c r="J2" s="11">
        <v>0</v>
      </c>
      <c r="K2" s="11">
        <f>H2+I2+J2</f>
        <v>0</v>
      </c>
      <c r="L2" s="11"/>
      <c r="M2" s="11"/>
      <c r="N2" s="11"/>
      <c r="O2" s="11"/>
      <c r="Q2" s="11"/>
      <c r="R2" s="11"/>
      <c r="S2" s="11"/>
      <c r="T2" s="11"/>
    </row>
    <row r="3" spans="1:20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2021-07-19T10:35:53Z</dcterms:created>
  <dcterms:modified xsi:type="dcterms:W3CDTF">2021-07-19T11:10:07Z</dcterms:modified>
</cp:coreProperties>
</file>