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107" i="1" l="1"/>
  <c r="B107" i="3"/>
  <c r="B107" i="2"/>
  <c r="B106" i="3" l="1"/>
  <c r="B106" i="1"/>
  <c r="B105" i="1" l="1"/>
  <c r="B105" i="3"/>
  <c r="B104" i="1" l="1"/>
  <c r="B104" i="3"/>
  <c r="B103" i="1" l="1"/>
  <c r="B103" i="3"/>
  <c r="B102" i="1" l="1"/>
  <c r="B101" i="3"/>
  <c r="B102" i="3" s="1"/>
  <c r="B101" i="1" l="1"/>
  <c r="B100" i="1" l="1"/>
  <c r="B100" i="3"/>
  <c r="B99" i="1"/>
  <c r="B99" i="3"/>
  <c r="B98" i="3" l="1"/>
  <c r="B98" i="1"/>
  <c r="B97" i="3" l="1"/>
  <c r="B97" i="1"/>
  <c r="B96" i="3" l="1"/>
  <c r="B96" i="1"/>
  <c r="B95" i="3" l="1"/>
  <c r="B95" i="1"/>
  <c r="B94" i="3" l="1"/>
  <c r="B94" i="1"/>
  <c r="B93" i="3" l="1"/>
  <c r="B93" i="1"/>
  <c r="B92" i="1"/>
  <c r="B92" i="3" l="1"/>
  <c r="B91" i="3" l="1"/>
  <c r="B91" i="1"/>
  <c r="B90" i="3" l="1"/>
  <c r="B90" i="1"/>
  <c r="B89" i="3" l="1"/>
  <c r="B89" i="1"/>
  <c r="B88" i="3" l="1"/>
  <c r="B88" i="1"/>
  <c r="B87" i="1" l="1"/>
  <c r="B87" i="3"/>
  <c r="B86" i="3" l="1"/>
  <c r="B86" i="1"/>
  <c r="B85" i="3" l="1"/>
  <c r="B85" i="1"/>
  <c r="B84" i="3" l="1"/>
  <c r="B84" i="1"/>
  <c r="B83" i="1" l="1"/>
  <c r="B83" i="3"/>
  <c r="B82" i="3" l="1"/>
  <c r="B82" i="1"/>
  <c r="B81" i="3" l="1"/>
  <c r="B81" i="1"/>
  <c r="B80" i="3" l="1"/>
  <c r="B80" i="1"/>
  <c r="B79" i="1" l="1"/>
  <c r="B79" i="3"/>
  <c r="B78" i="3" l="1"/>
  <c r="B78" i="1" l="1"/>
  <c r="B77" i="3" l="1"/>
  <c r="B77" i="1"/>
  <c r="B76" i="3" l="1"/>
  <c r="B76" i="1" l="1"/>
  <c r="B75" i="3" l="1"/>
  <c r="B75" i="1"/>
  <c r="B74" i="3" l="1"/>
  <c r="B74" i="1"/>
  <c r="B73" i="3" l="1"/>
  <c r="B73" i="1"/>
  <c r="B72" i="3" l="1"/>
  <c r="B72" i="1"/>
  <c r="B71" i="3" l="1"/>
  <c r="B71" i="1"/>
  <c r="B70" i="1" l="1"/>
  <c r="B69" i="1" l="1"/>
  <c r="B69" i="3"/>
  <c r="B70" i="3" s="1"/>
  <c r="B68" i="3" l="1"/>
  <c r="B68" i="1"/>
  <c r="B67" i="3" l="1"/>
  <c r="B67" i="1"/>
  <c r="B66" i="1" l="1"/>
  <c r="B66" i="3"/>
  <c r="B65" i="3" l="1"/>
  <c r="B65" i="1"/>
  <c r="B64" i="3" l="1"/>
  <c r="B64" i="1"/>
  <c r="B63" i="1" l="1"/>
  <c r="B62" i="1" l="1"/>
  <c r="B61" i="3" l="1"/>
  <c r="B62" i="3" s="1"/>
  <c r="B63" i="3" s="1"/>
  <c r="B61" i="1"/>
  <c r="B60" i="1" l="1"/>
  <c r="B60" i="3"/>
  <c r="B59" i="1" l="1"/>
  <c r="B59" i="3"/>
  <c r="B58" i="3" l="1"/>
  <c r="B58" i="1"/>
  <c r="B57" i="3" l="1"/>
  <c r="B57" i="1"/>
  <c r="B56" i="3" l="1"/>
  <c r="B56" i="1"/>
  <c r="B55" i="3" l="1"/>
  <c r="B55" i="1"/>
  <c r="B54" i="1" l="1"/>
  <c r="B54" i="3"/>
  <c r="B53" i="3" l="1"/>
  <c r="B53" i="1"/>
  <c r="B52" i="3" l="1"/>
  <c r="B52" i="1"/>
  <c r="B51" i="3" l="1"/>
  <c r="B51" i="1"/>
  <c r="B50" i="3" l="1"/>
  <c r="B50" i="1"/>
  <c r="B49" i="3" l="1"/>
  <c r="B49" i="1"/>
  <c r="B48" i="3" l="1"/>
  <c r="B48" i="1"/>
  <c r="B47" i="3" l="1"/>
  <c r="B47" i="1"/>
  <c r="B46" i="3" l="1"/>
  <c r="B46" i="1"/>
  <c r="B45" i="3" l="1"/>
  <c r="B45" i="1"/>
  <c r="B44" i="3" l="1"/>
  <c r="B44" i="1"/>
  <c r="B43" i="3" l="1"/>
  <c r="B43" i="1"/>
  <c r="B42" i="3" l="1"/>
  <c r="B42" i="1"/>
  <c r="B41" i="1" l="1"/>
  <c r="B41" i="3"/>
  <c r="B40" i="3" l="1"/>
  <c r="B40" i="1"/>
  <c r="B39" i="1" l="1"/>
  <c r="B39" i="3"/>
  <c r="B38" i="3" l="1"/>
  <c r="B38" i="1"/>
  <c r="B37" i="1" l="1"/>
  <c r="B36" i="3" l="1"/>
  <c r="B37" i="3" s="1"/>
  <c r="B31" i="2" l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<sst xmlns="http://schemas.openxmlformats.org/spreadsheetml/2006/main" count="9" uniqueCount="7">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</sst>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7"/>
  <sheetViews>
    <sheetView tabSelected="1" topLeftCell="A94" workbookViewId="0">
      <selection activeCell="B106" sqref="B106:B107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91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  <row r="77" spans="1:3" x14ac:dyDescent="0.25">
      <c r="A77" s="4">
        <v>43973</v>
      </c>
      <c r="B77" s="2">
        <f t="shared" si="0"/>
        <v>30205</v>
      </c>
      <c r="C77" s="2">
        <v>1694</v>
      </c>
    </row>
    <row r="78" spans="1:3" x14ac:dyDescent="0.25">
      <c r="A78" s="4">
        <v>43974</v>
      </c>
      <c r="B78" s="2">
        <f t="shared" si="0"/>
        <v>32078</v>
      </c>
      <c r="C78" s="2">
        <v>1873</v>
      </c>
    </row>
    <row r="79" spans="1:3" x14ac:dyDescent="0.25">
      <c r="A79" s="4">
        <v>43975</v>
      </c>
      <c r="B79" s="2">
        <f t="shared" si="0"/>
        <v>33610</v>
      </c>
      <c r="C79" s="2">
        <v>1532</v>
      </c>
    </row>
    <row r="80" spans="1:3" x14ac:dyDescent="0.25">
      <c r="A80" s="4">
        <v>43976</v>
      </c>
      <c r="B80" s="2">
        <f t="shared" si="0"/>
        <v>35585</v>
      </c>
      <c r="C80" s="2">
        <v>1975</v>
      </c>
    </row>
    <row r="81" spans="1:3" x14ac:dyDescent="0.25">
      <c r="A81" s="4">
        <v>43977</v>
      </c>
      <c r="B81" s="2">
        <f t="shared" si="0"/>
        <v>36751</v>
      </c>
      <c r="C81" s="2">
        <v>1166</v>
      </c>
    </row>
    <row r="82" spans="1:3" x14ac:dyDescent="0.25">
      <c r="A82" s="4">
        <v>43978</v>
      </c>
      <c r="B82" s="2">
        <f t="shared" si="0"/>
        <v>38292</v>
      </c>
      <c r="C82" s="2">
        <v>1541</v>
      </c>
    </row>
    <row r="83" spans="1:3" x14ac:dyDescent="0.25">
      <c r="A83" s="4">
        <v>43979</v>
      </c>
      <c r="B83" s="2">
        <f t="shared" si="0"/>
        <v>40321</v>
      </c>
      <c r="C83" s="2">
        <v>2029</v>
      </c>
    </row>
    <row r="84" spans="1:3" x14ac:dyDescent="0.25">
      <c r="A84" s="4">
        <v>43980</v>
      </c>
      <c r="B84" s="2">
        <f t="shared" si="0"/>
        <v>42844</v>
      </c>
      <c r="C84" s="2">
        <v>2523</v>
      </c>
    </row>
    <row r="85" spans="1:3" x14ac:dyDescent="0.25">
      <c r="A85" s="4">
        <v>43981</v>
      </c>
      <c r="B85" s="2">
        <f t="shared" si="0"/>
        <v>44608</v>
      </c>
      <c r="C85" s="2">
        <v>1764</v>
      </c>
    </row>
    <row r="86" spans="1:3" x14ac:dyDescent="0.25">
      <c r="A86" s="4">
        <v>43982</v>
      </c>
      <c r="B86" s="2">
        <f t="shared" si="0"/>
        <v>47153</v>
      </c>
      <c r="C86" s="2">
        <v>2545</v>
      </c>
    </row>
    <row r="87" spans="1:3" x14ac:dyDescent="0.25">
      <c r="A87" s="4">
        <v>43983</v>
      </c>
      <c r="B87" s="2">
        <f t="shared" si="0"/>
        <v>49534</v>
      </c>
      <c r="C87" s="2">
        <v>2381</v>
      </c>
    </row>
    <row r="88" spans="1:3" x14ac:dyDescent="0.25">
      <c r="A88" s="4">
        <v>43984</v>
      </c>
      <c r="B88" s="2">
        <f t="shared" si="0"/>
        <v>52445</v>
      </c>
      <c r="C88" s="2">
        <v>2911</v>
      </c>
    </row>
    <row r="89" spans="1:3" x14ac:dyDescent="0.25">
      <c r="A89" s="4">
        <v>43985</v>
      </c>
      <c r="B89" s="2">
        <f t="shared" si="0"/>
        <v>55140</v>
      </c>
      <c r="C89" s="2">
        <v>2695</v>
      </c>
    </row>
    <row r="90" spans="1:3" x14ac:dyDescent="0.25">
      <c r="A90" s="4">
        <v>43986</v>
      </c>
      <c r="B90" s="2">
        <f t="shared" si="0"/>
        <v>57563</v>
      </c>
      <c r="C90" s="2">
        <v>2423</v>
      </c>
    </row>
    <row r="91" spans="1:3" x14ac:dyDescent="0.25">
      <c r="A91" s="4">
        <v>43987</v>
      </c>
      <c r="B91" s="2">
        <f t="shared" si="0"/>
        <v>60391</v>
      </c>
      <c r="C91" s="2">
        <v>2828</v>
      </c>
    </row>
    <row r="92" spans="1:3" x14ac:dyDescent="0.25">
      <c r="A92" s="4">
        <v>43988</v>
      </c>
      <c r="B92" s="2">
        <f t="shared" ref="B92:B107" si="1">SUM(B91+C92)</f>
        <v>63026</v>
      </c>
      <c r="C92" s="2">
        <v>2635</v>
      </c>
    </row>
    <row r="93" spans="1:3" x14ac:dyDescent="0.25">
      <c r="A93" s="4">
        <v>43989</v>
      </c>
      <c r="B93" s="2">
        <f t="shared" si="1"/>
        <v>65769</v>
      </c>
      <c r="C93" s="2">
        <v>2743</v>
      </c>
    </row>
    <row r="94" spans="1:3" x14ac:dyDescent="0.25">
      <c r="A94" s="4">
        <v>43990</v>
      </c>
      <c r="B94" s="2">
        <f t="shared" si="1"/>
        <v>68504</v>
      </c>
      <c r="C94" s="2">
        <v>2735</v>
      </c>
    </row>
    <row r="95" spans="1:3" x14ac:dyDescent="0.25">
      <c r="A95" s="4">
        <v>43991</v>
      </c>
      <c r="B95" s="2">
        <f t="shared" si="1"/>
        <v>71675</v>
      </c>
      <c r="C95" s="2">
        <v>3171</v>
      </c>
    </row>
    <row r="96" spans="1:3" x14ac:dyDescent="0.25">
      <c r="A96" s="4">
        <v>43992</v>
      </c>
      <c r="B96" s="2">
        <f t="shared" si="1"/>
        <v>74865</v>
      </c>
      <c r="C96" s="2">
        <v>3190</v>
      </c>
    </row>
    <row r="97" spans="1:3" x14ac:dyDescent="0.25">
      <c r="A97" s="4">
        <v>43993</v>
      </c>
      <c r="B97" s="2">
        <f t="shared" si="1"/>
        <v>78052</v>
      </c>
      <c r="C97" s="2">
        <v>3187</v>
      </c>
    </row>
    <row r="98" spans="1:3" x14ac:dyDescent="0.25">
      <c r="A98" s="4">
        <v>43994</v>
      </c>
      <c r="B98" s="2">
        <f t="shared" si="1"/>
        <v>81523</v>
      </c>
      <c r="C98" s="2">
        <v>3471</v>
      </c>
    </row>
    <row r="99" spans="1:3" x14ac:dyDescent="0.25">
      <c r="A99" s="4">
        <v>43995</v>
      </c>
      <c r="B99" s="2">
        <f t="shared" si="1"/>
        <v>84379</v>
      </c>
      <c r="C99" s="2">
        <v>2856</v>
      </c>
    </row>
    <row r="100" spans="1:3" x14ac:dyDescent="0.25">
      <c r="A100" s="4">
        <v>43996</v>
      </c>
      <c r="B100" s="2">
        <f t="shared" si="1"/>
        <v>87520</v>
      </c>
      <c r="C100" s="2">
        <v>3141</v>
      </c>
    </row>
    <row r="101" spans="1:3" x14ac:dyDescent="0.25">
      <c r="A101" s="4">
        <v>43997</v>
      </c>
      <c r="B101" s="2">
        <f t="shared" si="1"/>
        <v>90619</v>
      </c>
      <c r="C101" s="2">
        <v>3099</v>
      </c>
    </row>
    <row r="102" spans="1:3" x14ac:dyDescent="0.25">
      <c r="A102" s="4">
        <v>43998</v>
      </c>
      <c r="B102" s="2">
        <f t="shared" si="1"/>
        <v>94481</v>
      </c>
      <c r="C102" s="2">
        <v>3862</v>
      </c>
    </row>
    <row r="103" spans="1:3" x14ac:dyDescent="0.25">
      <c r="A103" s="4">
        <v>43999</v>
      </c>
      <c r="B103" s="2">
        <f t="shared" si="1"/>
        <v>98489</v>
      </c>
      <c r="C103" s="2">
        <v>4008</v>
      </c>
    </row>
    <row r="104" spans="1:3" x14ac:dyDescent="0.25">
      <c r="A104" s="4">
        <v>44000</v>
      </c>
      <c r="B104" s="2">
        <f t="shared" si="1"/>
        <v>102292</v>
      </c>
      <c r="C104" s="2">
        <v>3803</v>
      </c>
    </row>
    <row r="105" spans="1:3" x14ac:dyDescent="0.25">
      <c r="A105" s="4">
        <v>44001</v>
      </c>
      <c r="B105" s="2">
        <f t="shared" si="1"/>
        <v>105535</v>
      </c>
      <c r="C105" s="2">
        <v>3243</v>
      </c>
    </row>
    <row r="106" spans="1:3" x14ac:dyDescent="0.25">
      <c r="A106" s="4">
        <v>44002</v>
      </c>
      <c r="B106" s="2">
        <f t="shared" si="1"/>
        <v>108775</v>
      </c>
      <c r="C106" s="2">
        <v>3240</v>
      </c>
    </row>
    <row r="107" spans="1:3" x14ac:dyDescent="0.25">
      <c r="A107" s="4">
        <v>44003</v>
      </c>
      <c r="B107" s="2">
        <f t="shared" si="1"/>
        <v>112306</v>
      </c>
      <c r="C107" s="2">
        <v>3531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7"/>
  <sheetViews>
    <sheetView topLeftCell="A97" workbookViewId="0">
      <selection activeCell="B106" sqref="B106:B107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101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  <row r="77" spans="1:3" x14ac:dyDescent="0.25">
      <c r="A77" s="4">
        <v>43973</v>
      </c>
      <c r="B77" s="2">
        <f t="shared" si="0"/>
        <v>6190</v>
      </c>
      <c r="C77" s="2">
        <v>588</v>
      </c>
    </row>
    <row r="78" spans="1:3" x14ac:dyDescent="0.25">
      <c r="A78" s="4">
        <v>43974</v>
      </c>
      <c r="B78" s="2">
        <f t="shared" si="0"/>
        <v>6486</v>
      </c>
      <c r="C78" s="2">
        <v>296</v>
      </c>
    </row>
    <row r="79" spans="1:3" x14ac:dyDescent="0.25">
      <c r="A79" s="4">
        <v>43975</v>
      </c>
      <c r="B79" s="2">
        <f t="shared" si="0"/>
        <v>6901</v>
      </c>
      <c r="C79" s="2">
        <v>415</v>
      </c>
    </row>
    <row r="80" spans="1:3" x14ac:dyDescent="0.25">
      <c r="A80" s="4">
        <v>43976</v>
      </c>
      <c r="B80" s="2">
        <f t="shared" si="0"/>
        <v>7334</v>
      </c>
      <c r="C80" s="2">
        <v>433</v>
      </c>
    </row>
    <row r="81" spans="1:3" x14ac:dyDescent="0.25">
      <c r="A81" s="4">
        <v>43977</v>
      </c>
      <c r="B81" s="2">
        <f t="shared" si="0"/>
        <v>7579</v>
      </c>
      <c r="C81" s="2">
        <v>245</v>
      </c>
    </row>
    <row r="82" spans="1:3" x14ac:dyDescent="0.25">
      <c r="A82" s="4">
        <v>43978</v>
      </c>
      <c r="B82" s="2">
        <f t="shared" si="0"/>
        <v>7925</v>
      </c>
      <c r="C82" s="2">
        <v>346</v>
      </c>
    </row>
    <row r="83" spans="1:3" x14ac:dyDescent="0.25">
      <c r="A83" s="4">
        <v>43979</v>
      </c>
      <c r="B83" s="2">
        <f t="shared" si="0"/>
        <v>8425</v>
      </c>
      <c r="C83" s="2">
        <v>500</v>
      </c>
    </row>
    <row r="84" spans="1:3" x14ac:dyDescent="0.25">
      <c r="A84" s="4">
        <v>43980</v>
      </c>
      <c r="B84" s="2">
        <f t="shared" si="0"/>
        <v>9015</v>
      </c>
      <c r="C84" s="2">
        <v>590</v>
      </c>
    </row>
    <row r="85" spans="1:3" x14ac:dyDescent="0.25">
      <c r="A85" s="4">
        <v>43981</v>
      </c>
      <c r="B85" s="2">
        <f t="shared" si="0"/>
        <v>9375</v>
      </c>
      <c r="C85" s="2">
        <v>360</v>
      </c>
    </row>
    <row r="86" spans="1:3" x14ac:dyDescent="0.25">
      <c r="A86" s="4">
        <v>43982</v>
      </c>
      <c r="B86" s="2">
        <f t="shared" si="0"/>
        <v>9781</v>
      </c>
      <c r="C86" s="2">
        <v>406</v>
      </c>
    </row>
    <row r="87" spans="1:3" x14ac:dyDescent="0.25">
      <c r="A87" s="4">
        <v>43983</v>
      </c>
      <c r="B87" s="2">
        <f t="shared" si="0"/>
        <v>10597</v>
      </c>
      <c r="C87" s="2">
        <v>816</v>
      </c>
    </row>
    <row r="88" spans="1:3" x14ac:dyDescent="0.25">
      <c r="A88" s="4">
        <v>43984</v>
      </c>
      <c r="B88" s="2">
        <f t="shared" si="0"/>
        <v>11120</v>
      </c>
      <c r="C88" s="2">
        <v>523</v>
      </c>
    </row>
    <row r="89" spans="1:3" x14ac:dyDescent="0.25">
      <c r="A89" s="4">
        <v>43985</v>
      </c>
      <c r="B89" s="2">
        <f t="shared" si="0"/>
        <v>11590</v>
      </c>
      <c r="C89" s="2">
        <v>470</v>
      </c>
    </row>
    <row r="90" spans="1:3" x14ac:dyDescent="0.25">
      <c r="A90" s="4">
        <v>43986</v>
      </c>
      <c r="B90" s="2">
        <f t="shared" si="0"/>
        <v>12161</v>
      </c>
      <c r="C90" s="2">
        <v>571</v>
      </c>
    </row>
    <row r="91" spans="1:3" x14ac:dyDescent="0.25">
      <c r="A91" s="4">
        <v>43987</v>
      </c>
      <c r="B91" s="2">
        <f t="shared" si="0"/>
        <v>12804</v>
      </c>
      <c r="C91" s="2">
        <v>643</v>
      </c>
    </row>
    <row r="92" spans="1:3" x14ac:dyDescent="0.25">
      <c r="A92" s="4">
        <v>43988</v>
      </c>
      <c r="B92" s="2">
        <f t="shared" si="0"/>
        <v>13325</v>
      </c>
      <c r="C92" s="2">
        <v>521</v>
      </c>
    </row>
    <row r="93" spans="1:3" x14ac:dyDescent="0.25">
      <c r="A93" s="4">
        <v>43989</v>
      </c>
      <c r="B93" s="2">
        <f t="shared" si="0"/>
        <v>13903</v>
      </c>
      <c r="C93" s="2">
        <v>578</v>
      </c>
    </row>
    <row r="94" spans="1:3" x14ac:dyDescent="0.25">
      <c r="A94" s="4">
        <v>43990</v>
      </c>
      <c r="B94" s="2">
        <f t="shared" si="0"/>
        <v>14560</v>
      </c>
      <c r="C94" s="2">
        <v>657</v>
      </c>
    </row>
    <row r="95" spans="1:3" x14ac:dyDescent="0.25">
      <c r="A95" s="4">
        <v>43991</v>
      </c>
      <c r="B95" s="2">
        <f t="shared" si="0"/>
        <v>15337</v>
      </c>
      <c r="C95" s="2">
        <v>777</v>
      </c>
    </row>
    <row r="96" spans="1:3" x14ac:dyDescent="0.25">
      <c r="A96" s="4">
        <v>43992</v>
      </c>
      <c r="B96" s="2">
        <f t="shared" si="0"/>
        <v>15900</v>
      </c>
      <c r="C96" s="2">
        <v>563</v>
      </c>
    </row>
    <row r="97" spans="1:3" x14ac:dyDescent="0.25">
      <c r="A97" s="4">
        <v>43993</v>
      </c>
      <c r="B97" s="2">
        <f t="shared" si="0"/>
        <v>16748</v>
      </c>
      <c r="C97" s="2">
        <v>848</v>
      </c>
    </row>
    <row r="98" spans="1:3" x14ac:dyDescent="0.25">
      <c r="A98" s="4">
        <v>43994</v>
      </c>
      <c r="B98" s="2">
        <f t="shared" si="0"/>
        <v>17250</v>
      </c>
      <c r="C98" s="2">
        <v>502</v>
      </c>
    </row>
    <row r="99" spans="1:3" x14ac:dyDescent="0.25">
      <c r="A99" s="4">
        <v>43995</v>
      </c>
      <c r="B99" s="2">
        <f t="shared" si="0"/>
        <v>17828</v>
      </c>
      <c r="C99" s="2">
        <v>578</v>
      </c>
    </row>
    <row r="100" spans="1:3" x14ac:dyDescent="0.25">
      <c r="A100" s="4">
        <v>43996</v>
      </c>
      <c r="B100" s="2">
        <f t="shared" si="0"/>
        <v>18731</v>
      </c>
      <c r="C100" s="2">
        <v>903</v>
      </c>
    </row>
    <row r="101" spans="1:3" x14ac:dyDescent="0.25">
      <c r="A101" s="4">
        <v>43997</v>
      </c>
      <c r="B101" s="2">
        <f t="shared" si="0"/>
        <v>34027</v>
      </c>
      <c r="C101" s="2">
        <v>15296</v>
      </c>
    </row>
    <row r="102" spans="1:3" x14ac:dyDescent="0.25">
      <c r="A102" s="4">
        <v>43998</v>
      </c>
      <c r="B102" s="2">
        <f t="shared" ref="B102:B107" si="1">SUM(B101+C102)</f>
        <v>36264</v>
      </c>
      <c r="C102" s="2">
        <v>2237</v>
      </c>
    </row>
    <row r="103" spans="1:3" x14ac:dyDescent="0.25">
      <c r="A103" s="4">
        <v>43999</v>
      </c>
      <c r="B103" s="2">
        <f t="shared" si="1"/>
        <v>38189</v>
      </c>
      <c r="C103" s="2">
        <v>1925</v>
      </c>
    </row>
    <row r="104" spans="1:3" x14ac:dyDescent="0.25">
      <c r="A104" s="4">
        <v>44000</v>
      </c>
      <c r="B104" s="2">
        <f t="shared" si="1"/>
        <v>40164</v>
      </c>
      <c r="C104" s="2">
        <v>1975</v>
      </c>
    </row>
    <row r="105" spans="1:3" x14ac:dyDescent="0.25">
      <c r="A105" s="4">
        <v>44001</v>
      </c>
      <c r="B105" s="2">
        <f t="shared" si="1"/>
        <v>42945</v>
      </c>
      <c r="C105" s="2">
        <v>2781</v>
      </c>
    </row>
    <row r="106" spans="1:3" x14ac:dyDescent="0.25">
      <c r="A106" s="4">
        <v>44002</v>
      </c>
      <c r="B106" s="2">
        <f t="shared" si="1"/>
        <v>43993</v>
      </c>
      <c r="C106" s="2">
        <v>1048</v>
      </c>
    </row>
    <row r="107" spans="1:3" x14ac:dyDescent="0.25">
      <c r="A107" s="4">
        <v>44003</v>
      </c>
      <c r="B107" s="2">
        <f t="shared" si="1"/>
        <v>45077</v>
      </c>
      <c r="C107" s="2">
        <v>1084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7"/>
  <sheetViews>
    <sheetView topLeftCell="A95" workbookViewId="0">
      <selection activeCell="B117" sqref="B116:B117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107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  <row r="77" spans="1:3" x14ac:dyDescent="0.25">
      <c r="A77" s="4">
        <v>43973</v>
      </c>
      <c r="B77" s="2">
        <f t="shared" si="0"/>
        <v>432</v>
      </c>
      <c r="C77" s="2">
        <v>24</v>
      </c>
    </row>
    <row r="78" spans="1:3" x14ac:dyDescent="0.25">
      <c r="A78" s="4">
        <v>43974</v>
      </c>
      <c r="B78" s="2">
        <f t="shared" si="0"/>
        <v>452</v>
      </c>
      <c r="C78" s="2">
        <v>20</v>
      </c>
    </row>
    <row r="79" spans="1:3" x14ac:dyDescent="0.25">
      <c r="A79" s="4">
        <v>43975</v>
      </c>
      <c r="B79" s="2">
        <f t="shared" si="0"/>
        <v>480</v>
      </c>
      <c r="C79" s="2">
        <v>28</v>
      </c>
    </row>
    <row r="80" spans="1:3" x14ac:dyDescent="0.25">
      <c r="A80" s="4">
        <v>43976</v>
      </c>
      <c r="B80" s="2">
        <f t="shared" si="0"/>
        <v>501</v>
      </c>
      <c r="C80" s="2">
        <v>21</v>
      </c>
    </row>
    <row r="81" spans="1:3" x14ac:dyDescent="0.25">
      <c r="A81" s="4">
        <v>43977</v>
      </c>
      <c r="B81" s="2">
        <f t="shared" si="0"/>
        <v>522</v>
      </c>
      <c r="C81" s="2">
        <v>21</v>
      </c>
    </row>
    <row r="82" spans="1:3" x14ac:dyDescent="0.25">
      <c r="A82" s="4">
        <v>43978</v>
      </c>
      <c r="B82" s="2">
        <f t="shared" si="0"/>
        <v>544</v>
      </c>
      <c r="C82" s="2">
        <v>22</v>
      </c>
    </row>
    <row r="83" spans="1:3" x14ac:dyDescent="0.25">
      <c r="A83" s="4">
        <v>43979</v>
      </c>
      <c r="B83" s="2">
        <f t="shared" si="0"/>
        <v>559</v>
      </c>
      <c r="C83" s="2">
        <v>15</v>
      </c>
    </row>
    <row r="84" spans="1:3" x14ac:dyDescent="0.25">
      <c r="A84" s="4">
        <v>43980</v>
      </c>
      <c r="B84" s="2">
        <f t="shared" si="0"/>
        <v>582</v>
      </c>
      <c r="C84" s="2">
        <v>23</v>
      </c>
    </row>
    <row r="85" spans="1:3" x14ac:dyDescent="0.25">
      <c r="A85" s="4">
        <v>43981</v>
      </c>
      <c r="B85" s="2">
        <f t="shared" si="0"/>
        <v>610</v>
      </c>
      <c r="C85" s="2">
        <v>28</v>
      </c>
    </row>
    <row r="86" spans="1:3" x14ac:dyDescent="0.25">
      <c r="A86" s="4">
        <v>43982</v>
      </c>
      <c r="B86" s="2">
        <f t="shared" si="0"/>
        <v>650</v>
      </c>
      <c r="C86" s="2">
        <v>40</v>
      </c>
    </row>
    <row r="87" spans="1:3" x14ac:dyDescent="0.25">
      <c r="A87" s="4">
        <v>43983</v>
      </c>
      <c r="B87" s="2">
        <f t="shared" si="0"/>
        <v>672</v>
      </c>
      <c r="C87" s="2">
        <v>22</v>
      </c>
    </row>
    <row r="88" spans="1:3" x14ac:dyDescent="0.25">
      <c r="A88" s="4">
        <v>43984</v>
      </c>
      <c r="B88" s="2">
        <f t="shared" si="0"/>
        <v>709</v>
      </c>
      <c r="C88" s="2">
        <v>37</v>
      </c>
    </row>
    <row r="89" spans="1:3" x14ac:dyDescent="0.25">
      <c r="A89" s="4">
        <v>43985</v>
      </c>
      <c r="B89" s="2">
        <f t="shared" si="0"/>
        <v>746</v>
      </c>
      <c r="C89" s="2">
        <v>37</v>
      </c>
    </row>
    <row r="90" spans="1:3" x14ac:dyDescent="0.25">
      <c r="A90" s="4">
        <v>43986</v>
      </c>
      <c r="B90" s="2">
        <f t="shared" si="0"/>
        <v>781</v>
      </c>
      <c r="C90" s="2">
        <v>35</v>
      </c>
    </row>
    <row r="91" spans="1:3" x14ac:dyDescent="0.25">
      <c r="A91" s="4">
        <v>43987</v>
      </c>
      <c r="B91" s="2">
        <f t="shared" si="0"/>
        <v>811</v>
      </c>
      <c r="C91" s="2">
        <v>30</v>
      </c>
    </row>
    <row r="92" spans="1:3" x14ac:dyDescent="0.25">
      <c r="A92" s="4">
        <v>43988</v>
      </c>
      <c r="B92" s="2">
        <f t="shared" si="0"/>
        <v>846</v>
      </c>
      <c r="C92" s="2">
        <v>35</v>
      </c>
    </row>
    <row r="93" spans="1:3" x14ac:dyDescent="0.25">
      <c r="A93" s="4">
        <v>43989</v>
      </c>
      <c r="B93" s="2">
        <f t="shared" si="0"/>
        <v>888</v>
      </c>
      <c r="C93" s="2">
        <v>42</v>
      </c>
    </row>
    <row r="94" spans="1:3" x14ac:dyDescent="0.25">
      <c r="A94" s="4">
        <v>43990</v>
      </c>
      <c r="B94" s="2">
        <f t="shared" si="0"/>
        <v>930</v>
      </c>
      <c r="C94" s="2">
        <v>42</v>
      </c>
    </row>
    <row r="95" spans="1:3" x14ac:dyDescent="0.25">
      <c r="A95" s="4">
        <v>43991</v>
      </c>
      <c r="B95" s="2">
        <f t="shared" si="0"/>
        <v>975</v>
      </c>
      <c r="C95" s="2">
        <v>45</v>
      </c>
    </row>
    <row r="96" spans="1:3" x14ac:dyDescent="0.25">
      <c r="A96" s="4">
        <v>43992</v>
      </c>
      <c r="B96" s="2">
        <f t="shared" si="0"/>
        <v>1012</v>
      </c>
      <c r="C96" s="2">
        <v>37</v>
      </c>
    </row>
    <row r="97" spans="1:3" x14ac:dyDescent="0.25">
      <c r="A97" s="4">
        <v>43993</v>
      </c>
      <c r="B97" s="2">
        <f t="shared" si="0"/>
        <v>1049</v>
      </c>
      <c r="C97" s="2">
        <v>37</v>
      </c>
    </row>
    <row r="98" spans="1:3" x14ac:dyDescent="0.25">
      <c r="A98" s="4">
        <v>43994</v>
      </c>
      <c r="B98" s="2">
        <f t="shared" si="0"/>
        <v>1095</v>
      </c>
      <c r="C98" s="2">
        <v>46</v>
      </c>
    </row>
    <row r="99" spans="1:3" x14ac:dyDescent="0.25">
      <c r="A99" s="4">
        <v>43995</v>
      </c>
      <c r="B99" s="2">
        <f t="shared" si="0"/>
        <v>1139</v>
      </c>
      <c r="C99" s="2">
        <v>44</v>
      </c>
    </row>
    <row r="100" spans="1:3" x14ac:dyDescent="0.25">
      <c r="A100" s="4">
        <v>43996</v>
      </c>
      <c r="B100" s="2">
        <f t="shared" si="0"/>
        <v>1171</v>
      </c>
      <c r="C100" s="2">
        <v>32</v>
      </c>
    </row>
    <row r="101" spans="1:3" x14ac:dyDescent="0.25">
      <c r="A101" s="4">
        <v>43997</v>
      </c>
      <c r="B101" s="2">
        <f t="shared" si="0"/>
        <v>1209</v>
      </c>
      <c r="C101" s="2">
        <v>38</v>
      </c>
    </row>
    <row r="102" spans="1:3" x14ac:dyDescent="0.25">
      <c r="A102" s="4">
        <v>43998</v>
      </c>
      <c r="B102" s="2">
        <f t="shared" si="0"/>
        <v>1262</v>
      </c>
      <c r="C102" s="2">
        <v>53</v>
      </c>
    </row>
    <row r="103" spans="1:3" x14ac:dyDescent="0.25">
      <c r="A103" s="4">
        <v>43999</v>
      </c>
      <c r="B103" s="2">
        <f t="shared" si="0"/>
        <v>1305</v>
      </c>
      <c r="C103" s="2">
        <v>43</v>
      </c>
    </row>
    <row r="104" spans="1:3" x14ac:dyDescent="0.25">
      <c r="A104" s="4">
        <v>44000</v>
      </c>
      <c r="B104" s="2">
        <f t="shared" si="0"/>
        <v>1343</v>
      </c>
      <c r="C104" s="2">
        <v>38</v>
      </c>
    </row>
    <row r="105" spans="1:3" x14ac:dyDescent="0.25">
      <c r="A105" s="4">
        <v>44001</v>
      </c>
      <c r="B105" s="2">
        <f t="shared" si="0"/>
        <v>1388</v>
      </c>
      <c r="C105" s="2">
        <v>45</v>
      </c>
    </row>
    <row r="106" spans="1:3" x14ac:dyDescent="0.25">
      <c r="A106" s="4">
        <v>44002</v>
      </c>
      <c r="B106" s="2">
        <f t="shared" si="0"/>
        <v>1425</v>
      </c>
      <c r="C106" s="2">
        <v>37</v>
      </c>
    </row>
    <row r="107" spans="1:3" x14ac:dyDescent="0.25">
      <c r="A107" s="4">
        <v>44003</v>
      </c>
      <c r="B107" s="2">
        <f t="shared" si="0"/>
        <v>1464</v>
      </c>
      <c r="C107" s="2">
        <v>39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2020-06-21T14:55:55Z</dcterms:modified>
</cp:coreProperties>
</file>