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Confirmed" sheetId="1" r:id="rId1"/>
    <sheet name="Recoverd" sheetId="3" r:id="rId2"/>
    <sheet name="Death" sheetId="2" r:id="rId3"/>
  </sheets>
  <definedNames>
    <definedName name="_xlnm._FilterDatabase" localSheetId="0" hidden="1">Confirmed!$A$1:$C$28</definedName>
    <definedName name="_xlnm._FilterDatabase" localSheetId="2" hidden="1">Death!$A$1:$C$28</definedName>
    <definedName name="_xlnm._FilterDatabase" localSheetId="1" hidden="1">Recoverd!$A$1:$C$28</definedName>
  </definedNames>
  <calcPr calcId="162913"/>
</workbook>
</file>

<file path=xl/calcChain.xml><?xml version="1.0" encoding="utf-8"?>
<calcChain xmlns="http://schemas.openxmlformats.org/spreadsheetml/2006/main">
  <c r="B83" i="1" l="1"/>
  <c r="B83" i="3"/>
  <c r="B83" i="2"/>
  <c r="B82" i="3" l="1"/>
  <c r="B82" i="1"/>
  <c r="B82" i="2"/>
  <c r="B81" i="2" l="1"/>
  <c r="B81" i="3"/>
  <c r="B81" i="1"/>
  <c r="B80" i="3" l="1"/>
  <c r="B80" i="1"/>
  <c r="B80" i="2"/>
  <c r="B79" i="1" l="1"/>
  <c r="B79" i="3"/>
  <c r="B79" i="2"/>
  <c r="B78" i="3" l="1"/>
  <c r="B78" i="2" l="1"/>
  <c r="B78" i="1"/>
  <c r="B77" i="2" l="1"/>
  <c r="B77" i="3" l="1"/>
  <c r="B77" i="1"/>
  <c r="B76" i="3" l="1"/>
  <c r="B76" i="2" l="1"/>
  <c r="B76" i="1"/>
  <c r="B75" i="2" l="1"/>
  <c r="B75" i="3"/>
  <c r="B75" i="1"/>
  <c r="B74" i="2" l="1"/>
  <c r="B74" i="3"/>
  <c r="B74" i="1"/>
  <c r="B73" i="3" l="1"/>
  <c r="B73" i="1"/>
  <c r="B73" i="2"/>
  <c r="B72" i="2" l="1"/>
  <c r="B72" i="3"/>
  <c r="B72" i="1"/>
  <c r="B71" i="3" l="1"/>
  <c r="B71" i="1"/>
  <c r="B71" i="2"/>
  <c r="B70" i="2" l="1"/>
  <c r="B70" i="1"/>
  <c r="B69" i="1" l="1"/>
  <c r="B69" i="3"/>
  <c r="B70" i="3" s="1"/>
  <c r="B69" i="2"/>
  <c r="B68" i="2" l="1"/>
  <c r="B68" i="3"/>
  <c r="B68" i="1"/>
  <c r="B67" i="2" l="1"/>
  <c r="B67" i="3"/>
  <c r="B67" i="1"/>
  <c r="B66" i="1" l="1"/>
  <c r="B66" i="3"/>
  <c r="B66" i="2"/>
  <c r="B65" i="2" l="1"/>
  <c r="B65" i="3"/>
  <c r="B65" i="1"/>
  <c r="B64" i="3" l="1"/>
  <c r="B64" i="2"/>
  <c r="B64" i="1"/>
  <c r="B63" i="1" l="1"/>
  <c r="B63" i="2"/>
  <c r="B62" i="1" l="1"/>
  <c r="B62" i="2"/>
  <c r="B61" i="2" l="1"/>
  <c r="B61" i="3"/>
  <c r="B62" i="3" s="1"/>
  <c r="B63" i="3" s="1"/>
  <c r="B61" i="1"/>
  <c r="B60" i="1" l="1"/>
  <c r="B60" i="2"/>
  <c r="B60" i="3"/>
  <c r="B59" i="1" l="1"/>
  <c r="B59" i="3"/>
  <c r="B59" i="2"/>
  <c r="B58" i="3" l="1"/>
  <c r="B58" i="2"/>
  <c r="B58" i="1"/>
  <c r="B57" i="2" l="1"/>
  <c r="B57" i="3"/>
  <c r="B57" i="1"/>
  <c r="B56" i="3" l="1"/>
  <c r="B56" i="2"/>
  <c r="B56" i="1"/>
  <c r="B55" i="3" l="1"/>
  <c r="B55" i="2"/>
  <c r="B55" i="1"/>
  <c r="B54" i="1" l="1"/>
  <c r="B54" i="3"/>
  <c r="B54" i="2"/>
  <c r="B53" i="2" l="1"/>
  <c r="B53" i="3"/>
  <c r="B53" i="1"/>
  <c r="B52" i="2" l="1"/>
  <c r="B52" i="3"/>
  <c r="B52" i="1"/>
  <c r="B51" i="2" l="1"/>
  <c r="B51" i="3"/>
  <c r="B51" i="1"/>
  <c r="B50" i="2" l="1"/>
  <c r="B50" i="3"/>
  <c r="B50" i="1"/>
  <c r="B49" i="2" l="1"/>
  <c r="B49" i="3"/>
  <c r="B49" i="1"/>
  <c r="B48" i="2" l="1"/>
  <c r="B48" i="3"/>
  <c r="B48" i="1"/>
  <c r="B47" i="2" l="1"/>
  <c r="B47" i="3"/>
  <c r="B47" i="1"/>
  <c r="B46" i="2" l="1"/>
  <c r="B46" i="3"/>
  <c r="B46" i="1"/>
  <c r="B45" i="2" l="1"/>
  <c r="B45" i="3"/>
  <c r="B45" i="1"/>
  <c r="B44" i="2" l="1"/>
  <c r="B44" i="3"/>
  <c r="B44" i="1"/>
  <c r="B43" i="2" l="1"/>
  <c r="B43" i="3"/>
  <c r="B43" i="1"/>
  <c r="B42" i="2" l="1"/>
  <c r="B42" i="3"/>
  <c r="B42" i="1"/>
  <c r="B41" i="1" l="1"/>
  <c r="B41" i="3"/>
  <c r="B41" i="2"/>
  <c r="B40" i="2" l="1"/>
  <c r="B40" i="3"/>
  <c r="B40" i="1"/>
  <c r="B39" i="1" l="1"/>
  <c r="B39" i="3"/>
  <c r="B39" i="2"/>
  <c r="B38" i="2" l="1"/>
  <c r="B38" i="3"/>
  <c r="B38" i="1"/>
  <c r="B37" i="2" l="1"/>
  <c r="B37" i="1"/>
  <c r="B36" i="3" l="1"/>
  <c r="B37" i="3" s="1"/>
  <c r="B31" i="2" l="1"/>
  <c r="B32" i="2" s="1"/>
  <c r="B33" i="2" s="1"/>
  <c r="B34" i="2" s="1"/>
  <c r="B35" i="2" s="1"/>
  <c r="B36" i="2" s="1"/>
  <c r="B31" i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<sst xmlns="http://schemas.openxmlformats.org/spreadsheetml/2006/main" count="9" uniqueCount="7">
  <si>
    <t>Date</t>
  </si>
  <si>
    <t>Confirmed</t>
  </si>
  <si>
    <t>New Case</t>
  </si>
  <si>
    <t>New Death</t>
  </si>
  <si>
    <t>Death</t>
  </si>
  <si>
    <t>Recoved</t>
  </si>
  <si>
    <t>New Recoved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</si>
</sst>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topLeftCell="A70" workbookViewId="0">
      <selection activeCell="D87" sqref="D87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>
        <v>43898</v>
      </c>
      <c r="B2" s="2">
        <v>3</v>
      </c>
      <c r="C2" s="2">
        <v>3</v>
      </c>
    </row>
    <row r="3" spans="1:3" x14ac:dyDescent="0.25">
      <c r="A3" s="4">
        <v>43899</v>
      </c>
      <c r="B3" s="2">
        <v>3</v>
      </c>
      <c r="C3" s="2">
        <v>0</v>
      </c>
    </row>
    <row r="4" spans="1:3" x14ac:dyDescent="0.25">
      <c r="A4" s="4">
        <v>43900</v>
      </c>
      <c r="B4" s="2">
        <v>3</v>
      </c>
      <c r="C4" s="2">
        <v>0</v>
      </c>
    </row>
    <row r="5" spans="1:3" x14ac:dyDescent="0.25">
      <c r="A5" s="4">
        <v>43901</v>
      </c>
      <c r="B5" s="2">
        <v>3</v>
      </c>
      <c r="C5" s="2">
        <v>0</v>
      </c>
    </row>
    <row r="6" spans="1:3" x14ac:dyDescent="0.25">
      <c r="A6" s="4">
        <v>43902</v>
      </c>
      <c r="B6" s="2">
        <v>3</v>
      </c>
      <c r="C6" s="2">
        <v>0</v>
      </c>
    </row>
    <row r="7" spans="1:3" x14ac:dyDescent="0.25">
      <c r="A7" s="4">
        <v>43903</v>
      </c>
      <c r="B7" s="2">
        <v>3</v>
      </c>
      <c r="C7" s="2">
        <v>0</v>
      </c>
    </row>
    <row r="8" spans="1:3" x14ac:dyDescent="0.25">
      <c r="A8" s="4">
        <v>43904</v>
      </c>
      <c r="B8" s="2">
        <v>3</v>
      </c>
      <c r="C8" s="2">
        <v>0</v>
      </c>
    </row>
    <row r="9" spans="1:3" x14ac:dyDescent="0.25">
      <c r="A9" s="4">
        <v>43905</v>
      </c>
      <c r="B9" s="2">
        <v>5</v>
      </c>
      <c r="C9" s="2">
        <v>2</v>
      </c>
    </row>
    <row r="10" spans="1:3" x14ac:dyDescent="0.25">
      <c r="A10" s="4">
        <v>43906</v>
      </c>
      <c r="B10" s="2">
        <v>8</v>
      </c>
      <c r="C10" s="2">
        <v>3</v>
      </c>
    </row>
    <row r="11" spans="1:3" x14ac:dyDescent="0.25">
      <c r="A11" s="4">
        <v>43907</v>
      </c>
      <c r="B11" s="2">
        <v>10</v>
      </c>
      <c r="C11" s="2">
        <v>2</v>
      </c>
    </row>
    <row r="12" spans="1:3" x14ac:dyDescent="0.25">
      <c r="A12" s="4">
        <v>43908</v>
      </c>
      <c r="B12" s="2">
        <v>14</v>
      </c>
      <c r="C12" s="2">
        <v>4</v>
      </c>
    </row>
    <row r="13" spans="1:3" x14ac:dyDescent="0.25">
      <c r="A13" s="4">
        <v>43909</v>
      </c>
      <c r="B13" s="2">
        <v>17</v>
      </c>
      <c r="C13" s="2">
        <v>3</v>
      </c>
    </row>
    <row r="14" spans="1:3" x14ac:dyDescent="0.25">
      <c r="A14" s="4">
        <v>43910</v>
      </c>
      <c r="B14" s="2">
        <v>20</v>
      </c>
      <c r="C14" s="2">
        <v>3</v>
      </c>
    </row>
    <row r="15" spans="1:3" x14ac:dyDescent="0.25">
      <c r="A15" s="4">
        <v>43911</v>
      </c>
      <c r="B15" s="2">
        <v>25</v>
      </c>
      <c r="C15" s="2">
        <v>5</v>
      </c>
    </row>
    <row r="16" spans="1:3" x14ac:dyDescent="0.25">
      <c r="A16" s="4">
        <v>43912</v>
      </c>
      <c r="B16" s="2">
        <v>27</v>
      </c>
      <c r="C16" s="2">
        <v>2</v>
      </c>
    </row>
    <row r="17" spans="1:3" x14ac:dyDescent="0.25">
      <c r="A17" s="4">
        <v>43913</v>
      </c>
      <c r="B17" s="2">
        <v>33</v>
      </c>
      <c r="C17" s="2">
        <v>6</v>
      </c>
    </row>
    <row r="18" spans="1:3" x14ac:dyDescent="0.25">
      <c r="A18" s="4">
        <v>43914</v>
      </c>
      <c r="B18" s="2">
        <v>39</v>
      </c>
      <c r="C18" s="2">
        <v>6</v>
      </c>
    </row>
    <row r="19" spans="1:3" x14ac:dyDescent="0.25">
      <c r="A19" s="4">
        <v>43915</v>
      </c>
      <c r="B19" s="2">
        <v>39</v>
      </c>
      <c r="C19" s="2">
        <v>0</v>
      </c>
    </row>
    <row r="20" spans="1:3" x14ac:dyDescent="0.25">
      <c r="A20" s="4">
        <v>43916</v>
      </c>
      <c r="B20" s="2">
        <v>44</v>
      </c>
      <c r="C20" s="2">
        <v>5</v>
      </c>
    </row>
    <row r="21" spans="1:3" x14ac:dyDescent="0.25">
      <c r="A21" s="4">
        <v>43917</v>
      </c>
      <c r="B21" s="2">
        <v>48</v>
      </c>
      <c r="C21" s="2">
        <v>4</v>
      </c>
    </row>
    <row r="22" spans="1:3" x14ac:dyDescent="0.25">
      <c r="A22" s="4">
        <v>43918</v>
      </c>
      <c r="B22" s="2">
        <v>48</v>
      </c>
      <c r="C22" s="2">
        <v>0</v>
      </c>
    </row>
    <row r="23" spans="1:3" x14ac:dyDescent="0.25">
      <c r="A23" s="4">
        <v>43919</v>
      </c>
      <c r="B23" s="2">
        <v>48</v>
      </c>
      <c r="C23" s="2">
        <v>0</v>
      </c>
    </row>
    <row r="24" spans="1:3" x14ac:dyDescent="0.25">
      <c r="A24" s="4">
        <v>43920</v>
      </c>
      <c r="B24" s="2">
        <v>49</v>
      </c>
      <c r="C24" s="2">
        <v>1</v>
      </c>
    </row>
    <row r="25" spans="1:3" x14ac:dyDescent="0.25">
      <c r="A25" s="4">
        <v>43921</v>
      </c>
      <c r="B25" s="2">
        <v>51</v>
      </c>
      <c r="C25" s="2">
        <v>2</v>
      </c>
    </row>
    <row r="26" spans="1:3" x14ac:dyDescent="0.25">
      <c r="A26" s="4">
        <v>43922</v>
      </c>
      <c r="B26" s="2">
        <v>54</v>
      </c>
      <c r="C26" s="2">
        <v>3</v>
      </c>
    </row>
    <row r="27" spans="1:3" x14ac:dyDescent="0.25">
      <c r="A27" s="4">
        <v>43923</v>
      </c>
      <c r="B27" s="2">
        <v>56</v>
      </c>
      <c r="C27" s="2">
        <v>2</v>
      </c>
    </row>
    <row r="28" spans="1:3" x14ac:dyDescent="0.25">
      <c r="A28" s="4">
        <v>43924</v>
      </c>
      <c r="B28" s="2">
        <v>61</v>
      </c>
      <c r="C28" s="2">
        <v>5</v>
      </c>
    </row>
    <row r="29" spans="1:3" x14ac:dyDescent="0.25">
      <c r="A29" s="4">
        <v>43925</v>
      </c>
      <c r="B29" s="2">
        <v>70</v>
      </c>
      <c r="C29" s="2">
        <v>9</v>
      </c>
    </row>
    <row r="30" spans="1:3" x14ac:dyDescent="0.25">
      <c r="A30" s="4">
        <v>43926</v>
      </c>
      <c r="B30" s="2">
        <v>88</v>
      </c>
      <c r="C30" s="2">
        <v>18</v>
      </c>
    </row>
    <row r="31" spans="1:3" x14ac:dyDescent="0.25">
      <c r="A31" s="4">
        <v>43927</v>
      </c>
      <c r="B31" s="2">
        <f t="shared" ref="B31:B83" si="0">SUM(B30+C31)</f>
        <v>123</v>
      </c>
      <c r="C31" s="2">
        <v>35</v>
      </c>
    </row>
    <row r="32" spans="1:3" x14ac:dyDescent="0.25">
      <c r="A32" s="4">
        <v>43928</v>
      </c>
      <c r="B32" s="2">
        <f t="shared" si="0"/>
        <v>164</v>
      </c>
      <c r="C32" s="2">
        <v>41</v>
      </c>
    </row>
    <row r="33" spans="1:3" x14ac:dyDescent="0.25">
      <c r="A33" s="4">
        <v>43929</v>
      </c>
      <c r="B33" s="2">
        <f t="shared" si="0"/>
        <v>218</v>
      </c>
      <c r="C33" s="2">
        <v>54</v>
      </c>
    </row>
    <row r="34" spans="1:3" x14ac:dyDescent="0.25">
      <c r="A34" s="4">
        <v>43930</v>
      </c>
      <c r="B34" s="2">
        <f t="shared" si="0"/>
        <v>330</v>
      </c>
      <c r="C34" s="2">
        <v>112</v>
      </c>
    </row>
    <row r="35" spans="1:3" x14ac:dyDescent="0.25">
      <c r="A35" s="4">
        <v>43931</v>
      </c>
      <c r="B35" s="2">
        <f t="shared" si="0"/>
        <v>424</v>
      </c>
      <c r="C35" s="2">
        <v>94</v>
      </c>
    </row>
    <row r="36" spans="1:3" x14ac:dyDescent="0.25">
      <c r="A36" s="4">
        <v>43932</v>
      </c>
      <c r="B36" s="2">
        <f t="shared" si="0"/>
        <v>482</v>
      </c>
      <c r="C36" s="2">
        <v>58</v>
      </c>
    </row>
    <row r="37" spans="1:3" x14ac:dyDescent="0.25">
      <c r="A37" s="4">
        <v>43933</v>
      </c>
      <c r="B37" s="2">
        <f t="shared" si="0"/>
        <v>621</v>
      </c>
      <c r="C37" s="2">
        <v>139</v>
      </c>
    </row>
    <row r="38" spans="1:3" x14ac:dyDescent="0.25">
      <c r="A38" s="4">
        <v>43934</v>
      </c>
      <c r="B38" s="2">
        <f t="shared" si="0"/>
        <v>803</v>
      </c>
      <c r="C38" s="2">
        <v>182</v>
      </c>
    </row>
    <row r="39" spans="1:3" x14ac:dyDescent="0.25">
      <c r="A39" s="4">
        <v>43935</v>
      </c>
      <c r="B39" s="2">
        <f t="shared" si="0"/>
        <v>1012</v>
      </c>
      <c r="C39" s="2">
        <v>209</v>
      </c>
    </row>
    <row r="40" spans="1:3" x14ac:dyDescent="0.25">
      <c r="A40" s="4">
        <v>43936</v>
      </c>
      <c r="B40" s="2">
        <f t="shared" si="0"/>
        <v>1231</v>
      </c>
      <c r="C40" s="2">
        <v>219</v>
      </c>
    </row>
    <row r="41" spans="1:3" x14ac:dyDescent="0.25">
      <c r="A41" s="4">
        <v>43937</v>
      </c>
      <c r="B41" s="2">
        <f t="shared" si="0"/>
        <v>1572</v>
      </c>
      <c r="C41" s="2">
        <v>341</v>
      </c>
    </row>
    <row r="42" spans="1:3" x14ac:dyDescent="0.25">
      <c r="A42" s="4">
        <v>43938</v>
      </c>
      <c r="B42" s="2">
        <f t="shared" si="0"/>
        <v>1838</v>
      </c>
      <c r="C42" s="2">
        <v>266</v>
      </c>
    </row>
    <row r="43" spans="1:3" x14ac:dyDescent="0.25">
      <c r="A43" s="4">
        <v>43939</v>
      </c>
      <c r="B43" s="2">
        <f t="shared" si="0"/>
        <v>2144</v>
      </c>
      <c r="C43" s="2">
        <v>306</v>
      </c>
    </row>
    <row r="44" spans="1:3" x14ac:dyDescent="0.25">
      <c r="A44" s="4">
        <v>43940</v>
      </c>
      <c r="B44" s="2">
        <f t="shared" si="0"/>
        <v>2456</v>
      </c>
      <c r="C44" s="2">
        <v>312</v>
      </c>
    </row>
    <row r="45" spans="1:3" x14ac:dyDescent="0.25">
      <c r="A45" s="4">
        <v>43941</v>
      </c>
      <c r="B45" s="2">
        <f t="shared" si="0"/>
        <v>2948</v>
      </c>
      <c r="C45" s="2">
        <v>492</v>
      </c>
    </row>
    <row r="46" spans="1:3" x14ac:dyDescent="0.25">
      <c r="A46" s="4">
        <v>43942</v>
      </c>
      <c r="B46" s="2">
        <f t="shared" si="0"/>
        <v>3382</v>
      </c>
      <c r="C46" s="2">
        <v>434</v>
      </c>
    </row>
    <row r="47" spans="1:3" x14ac:dyDescent="0.25">
      <c r="A47" s="4">
        <v>43943</v>
      </c>
      <c r="B47" s="2">
        <f t="shared" si="0"/>
        <v>3772</v>
      </c>
      <c r="C47" s="2">
        <v>390</v>
      </c>
    </row>
    <row r="48" spans="1:3" x14ac:dyDescent="0.25">
      <c r="A48" s="4">
        <v>43944</v>
      </c>
      <c r="B48" s="2">
        <f t="shared" si="0"/>
        <v>4186</v>
      </c>
      <c r="C48" s="2">
        <v>414</v>
      </c>
    </row>
    <row r="49" spans="1:3" x14ac:dyDescent="0.25">
      <c r="A49" s="4">
        <v>43945</v>
      </c>
      <c r="B49" s="2">
        <f t="shared" si="0"/>
        <v>4689</v>
      </c>
      <c r="C49" s="2">
        <v>503</v>
      </c>
    </row>
    <row r="50" spans="1:3" x14ac:dyDescent="0.25">
      <c r="A50" s="4">
        <v>43946</v>
      </c>
      <c r="B50" s="2">
        <f t="shared" si="0"/>
        <v>4998</v>
      </c>
      <c r="C50" s="2">
        <v>309</v>
      </c>
    </row>
    <row r="51" spans="1:3" x14ac:dyDescent="0.25">
      <c r="A51" s="4">
        <v>43947</v>
      </c>
      <c r="B51" s="2">
        <f t="shared" si="0"/>
        <v>5416</v>
      </c>
      <c r="C51" s="2">
        <v>418</v>
      </c>
    </row>
    <row r="52" spans="1:3" x14ac:dyDescent="0.25">
      <c r="A52" s="4">
        <v>43948</v>
      </c>
      <c r="B52" s="2">
        <f t="shared" si="0"/>
        <v>5913</v>
      </c>
      <c r="C52" s="2">
        <v>497</v>
      </c>
    </row>
    <row r="53" spans="1:3" x14ac:dyDescent="0.25">
      <c r="A53" s="4">
        <v>43949</v>
      </c>
      <c r="B53" s="2">
        <f t="shared" si="0"/>
        <v>6462</v>
      </c>
      <c r="C53" s="2">
        <v>549</v>
      </c>
    </row>
    <row r="54" spans="1:3" x14ac:dyDescent="0.25">
      <c r="A54" s="4">
        <v>43950</v>
      </c>
      <c r="B54" s="2">
        <f t="shared" si="0"/>
        <v>7103</v>
      </c>
      <c r="C54" s="2">
        <v>641</v>
      </c>
    </row>
    <row r="55" spans="1:3" x14ac:dyDescent="0.25">
      <c r="A55" s="4">
        <v>43951</v>
      </c>
      <c r="B55" s="2">
        <f t="shared" si="0"/>
        <v>7667</v>
      </c>
      <c r="C55" s="2">
        <v>564</v>
      </c>
    </row>
    <row r="56" spans="1:3" x14ac:dyDescent="0.25">
      <c r="A56" s="4">
        <v>43952</v>
      </c>
      <c r="B56" s="2">
        <f t="shared" si="0"/>
        <v>8238</v>
      </c>
      <c r="C56" s="2">
        <v>571</v>
      </c>
    </row>
    <row r="57" spans="1:3" x14ac:dyDescent="0.25">
      <c r="A57" s="4">
        <v>43953</v>
      </c>
      <c r="B57" s="2">
        <f t="shared" si="0"/>
        <v>8790</v>
      </c>
      <c r="C57" s="2">
        <v>552</v>
      </c>
    </row>
    <row r="58" spans="1:3" x14ac:dyDescent="0.25">
      <c r="A58" s="4">
        <v>43954</v>
      </c>
      <c r="B58" s="2">
        <f t="shared" si="0"/>
        <v>9455</v>
      </c>
      <c r="C58" s="2">
        <v>665</v>
      </c>
    </row>
    <row r="59" spans="1:3" x14ac:dyDescent="0.25">
      <c r="A59" s="4">
        <v>43955</v>
      </c>
      <c r="B59" s="2">
        <f t="shared" si="0"/>
        <v>10143</v>
      </c>
      <c r="C59" s="2">
        <v>688</v>
      </c>
    </row>
    <row r="60" spans="1:3" x14ac:dyDescent="0.25">
      <c r="A60" s="4">
        <v>43956</v>
      </c>
      <c r="B60" s="2">
        <f t="shared" si="0"/>
        <v>10929</v>
      </c>
      <c r="C60" s="2">
        <v>786</v>
      </c>
    </row>
    <row r="61" spans="1:3" x14ac:dyDescent="0.25">
      <c r="A61" s="4">
        <v>43957</v>
      </c>
      <c r="B61" s="2">
        <f t="shared" si="0"/>
        <v>11719</v>
      </c>
      <c r="C61" s="2">
        <v>790</v>
      </c>
    </row>
    <row r="62" spans="1:3" x14ac:dyDescent="0.25">
      <c r="A62" s="4">
        <v>43958</v>
      </c>
      <c r="B62" s="2">
        <f t="shared" si="0"/>
        <v>12425</v>
      </c>
      <c r="C62" s="2">
        <v>706</v>
      </c>
    </row>
    <row r="63" spans="1:3" x14ac:dyDescent="0.25">
      <c r="A63" s="4">
        <v>43959</v>
      </c>
      <c r="B63" s="2">
        <f t="shared" si="0"/>
        <v>13134</v>
      </c>
      <c r="C63" s="2">
        <v>709</v>
      </c>
    </row>
    <row r="64" spans="1:3" x14ac:dyDescent="0.25">
      <c r="A64" s="4">
        <v>43960</v>
      </c>
      <c r="B64" s="2">
        <f t="shared" si="0"/>
        <v>13770</v>
      </c>
      <c r="C64" s="2">
        <v>636</v>
      </c>
    </row>
    <row r="65" spans="1:3" x14ac:dyDescent="0.25">
      <c r="A65" s="4">
        <v>43961</v>
      </c>
      <c r="B65" s="2">
        <f t="shared" si="0"/>
        <v>14657</v>
      </c>
      <c r="C65" s="2">
        <v>887</v>
      </c>
    </row>
    <row r="66" spans="1:3" x14ac:dyDescent="0.25">
      <c r="A66" s="4">
        <v>43962</v>
      </c>
      <c r="B66" s="2">
        <f t="shared" si="0"/>
        <v>15691</v>
      </c>
      <c r="C66" s="2">
        <v>1034</v>
      </c>
    </row>
    <row r="67" spans="1:3" x14ac:dyDescent="0.25">
      <c r="A67" s="4">
        <v>43963</v>
      </c>
      <c r="B67" s="2">
        <f t="shared" si="0"/>
        <v>16660</v>
      </c>
      <c r="C67" s="2">
        <v>969</v>
      </c>
    </row>
    <row r="68" spans="1:3" x14ac:dyDescent="0.25">
      <c r="A68" s="4">
        <v>43964</v>
      </c>
      <c r="B68" s="2">
        <f t="shared" si="0"/>
        <v>17822</v>
      </c>
      <c r="C68" s="2">
        <v>1162</v>
      </c>
    </row>
    <row r="69" spans="1:3" x14ac:dyDescent="0.25">
      <c r="A69" s="4">
        <v>43965</v>
      </c>
      <c r="B69" s="2">
        <f t="shared" si="0"/>
        <v>18863</v>
      </c>
      <c r="C69" s="2">
        <v>1041</v>
      </c>
    </row>
    <row r="70" spans="1:3" x14ac:dyDescent="0.25">
      <c r="A70" s="4">
        <v>43966</v>
      </c>
      <c r="B70" s="2">
        <f t="shared" si="0"/>
        <v>20065</v>
      </c>
      <c r="C70" s="2">
        <v>1202</v>
      </c>
    </row>
    <row r="71" spans="1:3" x14ac:dyDescent="0.25">
      <c r="A71" s="4">
        <v>43967</v>
      </c>
      <c r="B71" s="2">
        <f t="shared" si="0"/>
        <v>20995</v>
      </c>
      <c r="C71" s="2">
        <v>930</v>
      </c>
    </row>
    <row r="72" spans="1:3" x14ac:dyDescent="0.25">
      <c r="A72" s="4">
        <v>43968</v>
      </c>
      <c r="B72" s="2">
        <f t="shared" si="0"/>
        <v>22268</v>
      </c>
      <c r="C72" s="2">
        <v>1273</v>
      </c>
    </row>
    <row r="73" spans="1:3" x14ac:dyDescent="0.25">
      <c r="A73" s="4">
        <v>43969</v>
      </c>
      <c r="B73" s="2">
        <f t="shared" si="0"/>
        <v>23870</v>
      </c>
      <c r="C73" s="2">
        <v>1602</v>
      </c>
    </row>
    <row r="74" spans="1:3" x14ac:dyDescent="0.25">
      <c r="A74" s="4">
        <v>43970</v>
      </c>
      <c r="B74" s="2">
        <f t="shared" si="0"/>
        <v>25121</v>
      </c>
      <c r="C74" s="2">
        <v>1251</v>
      </c>
    </row>
    <row r="75" spans="1:3" x14ac:dyDescent="0.25">
      <c r="A75" s="4">
        <v>43971</v>
      </c>
      <c r="B75" s="2">
        <f t="shared" si="0"/>
        <v>26738</v>
      </c>
      <c r="C75" s="2">
        <v>1617</v>
      </c>
    </row>
    <row r="76" spans="1:3" x14ac:dyDescent="0.25">
      <c r="A76" s="4">
        <v>43972</v>
      </c>
      <c r="B76" s="2">
        <f t="shared" si="0"/>
        <v>28511</v>
      </c>
      <c r="C76" s="2">
        <v>1773</v>
      </c>
    </row>
    <row r="77" spans="1:3" x14ac:dyDescent="0.25">
      <c r="A77" s="4">
        <v>43973</v>
      </c>
      <c r="B77" s="2">
        <f t="shared" si="0"/>
        <v>30205</v>
      </c>
      <c r="C77" s="2">
        <v>1694</v>
      </c>
    </row>
    <row r="78" spans="1:3" x14ac:dyDescent="0.25">
      <c r="A78" s="4">
        <v>43974</v>
      </c>
      <c r="B78" s="2">
        <f t="shared" si="0"/>
        <v>32078</v>
      </c>
      <c r="C78" s="2">
        <v>1873</v>
      </c>
    </row>
    <row r="79" spans="1:3" x14ac:dyDescent="0.25">
      <c r="A79" s="4">
        <v>43975</v>
      </c>
      <c r="B79" s="2">
        <f t="shared" si="0"/>
        <v>33610</v>
      </c>
      <c r="C79" s="2">
        <v>1532</v>
      </c>
    </row>
    <row r="80" spans="1:3" x14ac:dyDescent="0.25">
      <c r="A80" s="4">
        <v>43976</v>
      </c>
      <c r="B80" s="2">
        <f t="shared" si="0"/>
        <v>35585</v>
      </c>
      <c r="C80" s="2">
        <v>1975</v>
      </c>
    </row>
    <row r="81" spans="1:3" x14ac:dyDescent="0.25">
      <c r="A81" s="4">
        <v>43977</v>
      </c>
      <c r="B81" s="2">
        <f t="shared" si="0"/>
        <v>36751</v>
      </c>
      <c r="C81" s="2">
        <v>1166</v>
      </c>
    </row>
    <row r="82" spans="1:3" x14ac:dyDescent="0.25">
      <c r="A82" s="4">
        <v>43978</v>
      </c>
      <c r="B82" s="2">
        <f t="shared" si="0"/>
        <v>38292</v>
      </c>
      <c r="C82" s="2">
        <v>1541</v>
      </c>
    </row>
    <row r="83" spans="1:3" x14ac:dyDescent="0.25">
      <c r="A83" s="4">
        <v>43979</v>
      </c>
      <c r="B83" s="2">
        <f t="shared" si="0"/>
        <v>40321</v>
      </c>
      <c r="C83" s="2">
        <v>2029</v>
      </c>
    </row>
  </sheetData>
  <autoFilter ref="A1:C28">
    <sortState ref="A2:C28">
      <sortCondition ref="B1:B2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topLeftCell="A73" workbookViewId="0">
      <selection activeCell="C87" sqref="C87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5</v>
      </c>
      <c r="C1" s="3" t="s">
        <v>6</v>
      </c>
    </row>
    <row r="2" spans="1:3" x14ac:dyDescent="0.25">
      <c r="A2" s="4">
        <v>43898</v>
      </c>
      <c r="B2" s="2">
        <v>0</v>
      </c>
      <c r="C2" s="2">
        <v>0</v>
      </c>
    </row>
    <row r="3" spans="1:3" x14ac:dyDescent="0.25">
      <c r="A3" s="4">
        <v>43899</v>
      </c>
      <c r="B3" s="2">
        <v>0</v>
      </c>
      <c r="C3" s="2">
        <v>0</v>
      </c>
    </row>
    <row r="4" spans="1:3" x14ac:dyDescent="0.25">
      <c r="A4" s="4">
        <v>43900</v>
      </c>
      <c r="B4" s="2">
        <v>0</v>
      </c>
      <c r="C4" s="2">
        <v>0</v>
      </c>
    </row>
    <row r="5" spans="1:3" x14ac:dyDescent="0.25">
      <c r="A5" s="4">
        <v>43901</v>
      </c>
      <c r="B5" s="2">
        <v>0</v>
      </c>
      <c r="C5" s="2">
        <v>0</v>
      </c>
    </row>
    <row r="6" spans="1:3" x14ac:dyDescent="0.25">
      <c r="A6" s="4">
        <v>43902</v>
      </c>
      <c r="B6" s="2">
        <v>0</v>
      </c>
      <c r="C6" s="2">
        <v>0</v>
      </c>
    </row>
    <row r="7" spans="1:3" x14ac:dyDescent="0.25">
      <c r="A7" s="4">
        <v>43903</v>
      </c>
      <c r="B7" s="2">
        <v>0</v>
      </c>
      <c r="C7" s="2">
        <v>0</v>
      </c>
    </row>
    <row r="8" spans="1:3" x14ac:dyDescent="0.25">
      <c r="A8" s="4">
        <v>43904</v>
      </c>
      <c r="B8" s="2">
        <v>0</v>
      </c>
      <c r="C8" s="2">
        <v>0</v>
      </c>
    </row>
    <row r="9" spans="1:3" x14ac:dyDescent="0.25">
      <c r="A9" s="4">
        <v>43905</v>
      </c>
      <c r="B9" s="2">
        <v>0</v>
      </c>
      <c r="C9" s="2">
        <v>0</v>
      </c>
    </row>
    <row r="10" spans="1:3" x14ac:dyDescent="0.25">
      <c r="A10" s="4">
        <v>43906</v>
      </c>
      <c r="B10" s="2">
        <v>2</v>
      </c>
      <c r="C10" s="2">
        <v>2</v>
      </c>
    </row>
    <row r="11" spans="1:3" x14ac:dyDescent="0.25">
      <c r="A11" s="4">
        <v>43907</v>
      </c>
      <c r="B11" s="2">
        <v>3</v>
      </c>
      <c r="C11" s="2">
        <v>1</v>
      </c>
    </row>
    <row r="12" spans="1:3" x14ac:dyDescent="0.25">
      <c r="A12" s="4">
        <v>43908</v>
      </c>
      <c r="B12" s="2">
        <v>3</v>
      </c>
      <c r="C12" s="2">
        <v>0</v>
      </c>
    </row>
    <row r="13" spans="1:3" x14ac:dyDescent="0.25">
      <c r="A13" s="4">
        <v>43909</v>
      </c>
      <c r="B13" s="2">
        <v>3</v>
      </c>
      <c r="C13" s="2">
        <v>0</v>
      </c>
    </row>
    <row r="14" spans="1:3" x14ac:dyDescent="0.25">
      <c r="A14" s="4">
        <v>43910</v>
      </c>
      <c r="B14" s="2">
        <v>3</v>
      </c>
      <c r="C14" s="2">
        <v>0</v>
      </c>
    </row>
    <row r="15" spans="1:3" x14ac:dyDescent="0.25">
      <c r="A15" s="4">
        <v>43911</v>
      </c>
      <c r="B15" s="2">
        <v>3</v>
      </c>
      <c r="C15" s="2">
        <v>0</v>
      </c>
    </row>
    <row r="16" spans="1:3" x14ac:dyDescent="0.25">
      <c r="A16" s="4">
        <v>43912</v>
      </c>
      <c r="B16" s="2">
        <v>3</v>
      </c>
      <c r="C16" s="2">
        <v>0</v>
      </c>
    </row>
    <row r="17" spans="1:3" x14ac:dyDescent="0.25">
      <c r="A17" s="4">
        <v>43913</v>
      </c>
      <c r="B17" s="2">
        <v>3</v>
      </c>
      <c r="C17" s="2">
        <v>0</v>
      </c>
    </row>
    <row r="18" spans="1:3" x14ac:dyDescent="0.25">
      <c r="A18" s="4">
        <v>43914</v>
      </c>
      <c r="B18" s="2">
        <v>5</v>
      </c>
      <c r="C18" s="2">
        <v>2</v>
      </c>
    </row>
    <row r="19" spans="1:3" x14ac:dyDescent="0.25">
      <c r="A19" s="4">
        <v>43915</v>
      </c>
      <c r="B19" s="2">
        <v>7</v>
      </c>
      <c r="C19" s="2">
        <v>2</v>
      </c>
    </row>
    <row r="20" spans="1:3" x14ac:dyDescent="0.25">
      <c r="A20" s="4">
        <v>43916</v>
      </c>
      <c r="B20" s="2">
        <v>11</v>
      </c>
      <c r="C20" s="2">
        <v>4</v>
      </c>
    </row>
    <row r="21" spans="1:3" x14ac:dyDescent="0.25">
      <c r="A21" s="4">
        <v>43917</v>
      </c>
      <c r="B21" s="2">
        <v>11</v>
      </c>
      <c r="C21" s="2">
        <v>0</v>
      </c>
    </row>
    <row r="22" spans="1:3" x14ac:dyDescent="0.25">
      <c r="A22" s="4">
        <v>43918</v>
      </c>
      <c r="B22" s="2">
        <v>15</v>
      </c>
      <c r="C22" s="2">
        <v>4</v>
      </c>
    </row>
    <row r="23" spans="1:3" x14ac:dyDescent="0.25">
      <c r="A23" s="4">
        <v>43919</v>
      </c>
      <c r="B23" s="2">
        <v>15</v>
      </c>
      <c r="C23" s="2">
        <v>0</v>
      </c>
    </row>
    <row r="24" spans="1:3" x14ac:dyDescent="0.25">
      <c r="A24" s="4">
        <v>43920</v>
      </c>
      <c r="B24" s="2">
        <v>19</v>
      </c>
      <c r="C24" s="2">
        <v>4</v>
      </c>
    </row>
    <row r="25" spans="1:3" x14ac:dyDescent="0.25">
      <c r="A25" s="4">
        <v>43921</v>
      </c>
      <c r="B25" s="2">
        <v>25</v>
      </c>
      <c r="C25" s="2">
        <v>6</v>
      </c>
    </row>
    <row r="26" spans="1:3" x14ac:dyDescent="0.25">
      <c r="A26" s="4">
        <v>43922</v>
      </c>
      <c r="B26" s="2">
        <v>25</v>
      </c>
      <c r="C26" s="2">
        <v>0</v>
      </c>
    </row>
    <row r="27" spans="1:3" x14ac:dyDescent="0.25">
      <c r="A27" s="4">
        <v>43923</v>
      </c>
      <c r="B27" s="2">
        <v>25</v>
      </c>
      <c r="C27" s="2">
        <v>0</v>
      </c>
    </row>
    <row r="28" spans="1:3" x14ac:dyDescent="0.25">
      <c r="A28" s="4">
        <v>43924</v>
      </c>
      <c r="B28" s="2">
        <v>26</v>
      </c>
      <c r="C28" s="2">
        <v>1</v>
      </c>
    </row>
    <row r="29" spans="1:3" x14ac:dyDescent="0.25">
      <c r="A29" s="4">
        <v>43925</v>
      </c>
      <c r="B29" s="2">
        <v>30</v>
      </c>
      <c r="C29" s="2">
        <v>4</v>
      </c>
    </row>
    <row r="30" spans="1:3" x14ac:dyDescent="0.25">
      <c r="A30" s="4">
        <v>43926</v>
      </c>
      <c r="B30" s="2">
        <v>33</v>
      </c>
      <c r="C30" s="2">
        <v>3</v>
      </c>
    </row>
    <row r="31" spans="1:3" x14ac:dyDescent="0.25">
      <c r="A31" s="4">
        <v>43927</v>
      </c>
      <c r="B31" s="2">
        <v>33</v>
      </c>
      <c r="C31" s="2">
        <v>0</v>
      </c>
    </row>
    <row r="32" spans="1:3" x14ac:dyDescent="0.25">
      <c r="A32" s="4">
        <v>43928</v>
      </c>
      <c r="B32" s="2">
        <v>33</v>
      </c>
      <c r="C32" s="2">
        <v>0</v>
      </c>
    </row>
    <row r="33" spans="1:3" x14ac:dyDescent="0.25">
      <c r="A33" s="4">
        <v>43929</v>
      </c>
      <c r="B33" s="2">
        <v>33</v>
      </c>
      <c r="C33" s="2">
        <v>0</v>
      </c>
    </row>
    <row r="34" spans="1:3" x14ac:dyDescent="0.25">
      <c r="A34" s="4">
        <v>43930</v>
      </c>
      <c r="B34" s="2">
        <v>33</v>
      </c>
      <c r="C34" s="2">
        <v>0</v>
      </c>
    </row>
    <row r="35" spans="1:3" x14ac:dyDescent="0.25">
      <c r="A35" s="4">
        <v>43931</v>
      </c>
      <c r="B35" s="2">
        <v>33</v>
      </c>
      <c r="C35" s="2">
        <v>0</v>
      </c>
    </row>
    <row r="36" spans="1:3" x14ac:dyDescent="0.25">
      <c r="A36" s="4">
        <v>43932</v>
      </c>
      <c r="B36" s="2">
        <f t="shared" ref="B36:B83" si="0">SUM(B35+C36)</f>
        <v>36</v>
      </c>
      <c r="C36" s="2">
        <v>3</v>
      </c>
    </row>
    <row r="37" spans="1:3" x14ac:dyDescent="0.25">
      <c r="A37" s="4">
        <v>43933</v>
      </c>
      <c r="B37" s="2">
        <f t="shared" si="0"/>
        <v>39</v>
      </c>
      <c r="C37" s="2">
        <v>3</v>
      </c>
    </row>
    <row r="38" spans="1:3" x14ac:dyDescent="0.25">
      <c r="A38" s="4">
        <v>43934</v>
      </c>
      <c r="B38" s="2">
        <f t="shared" si="0"/>
        <v>42</v>
      </c>
      <c r="C38" s="2">
        <v>3</v>
      </c>
    </row>
    <row r="39" spans="1:3" x14ac:dyDescent="0.25">
      <c r="A39" s="4">
        <v>43935</v>
      </c>
      <c r="B39" s="2">
        <f t="shared" si="0"/>
        <v>42</v>
      </c>
      <c r="C39" s="2">
        <v>0</v>
      </c>
    </row>
    <row r="40" spans="1:3" x14ac:dyDescent="0.25">
      <c r="A40" s="4">
        <v>43936</v>
      </c>
      <c r="B40" s="2">
        <f t="shared" si="0"/>
        <v>49</v>
      </c>
      <c r="C40" s="2">
        <v>7</v>
      </c>
    </row>
    <row r="41" spans="1:3" x14ac:dyDescent="0.25">
      <c r="A41" s="4">
        <v>43937</v>
      </c>
      <c r="B41" s="2">
        <f t="shared" si="0"/>
        <v>49</v>
      </c>
      <c r="C41" s="2">
        <v>0</v>
      </c>
    </row>
    <row r="42" spans="1:3" x14ac:dyDescent="0.25">
      <c r="A42" s="4">
        <v>43938</v>
      </c>
      <c r="B42" s="2">
        <f t="shared" si="0"/>
        <v>58</v>
      </c>
      <c r="C42" s="2">
        <v>9</v>
      </c>
    </row>
    <row r="43" spans="1:3" x14ac:dyDescent="0.25">
      <c r="A43" s="4">
        <v>43939</v>
      </c>
      <c r="B43" s="2">
        <f t="shared" si="0"/>
        <v>66</v>
      </c>
      <c r="C43" s="2">
        <v>8</v>
      </c>
    </row>
    <row r="44" spans="1:3" x14ac:dyDescent="0.25">
      <c r="A44" s="4">
        <v>43940</v>
      </c>
      <c r="B44" s="2">
        <f t="shared" si="0"/>
        <v>75</v>
      </c>
      <c r="C44" s="2">
        <v>9</v>
      </c>
    </row>
    <row r="45" spans="1:3" x14ac:dyDescent="0.25">
      <c r="A45" s="4">
        <v>43941</v>
      </c>
      <c r="B45" s="2">
        <f t="shared" si="0"/>
        <v>85</v>
      </c>
      <c r="C45" s="2">
        <v>10</v>
      </c>
    </row>
    <row r="46" spans="1:3" x14ac:dyDescent="0.25">
      <c r="A46" s="4">
        <v>43942</v>
      </c>
      <c r="B46" s="2">
        <f t="shared" si="0"/>
        <v>87</v>
      </c>
      <c r="C46" s="2">
        <v>2</v>
      </c>
    </row>
    <row r="47" spans="1:3" x14ac:dyDescent="0.25">
      <c r="A47" s="4">
        <v>43943</v>
      </c>
      <c r="B47" s="2">
        <f t="shared" si="0"/>
        <v>92</v>
      </c>
      <c r="C47" s="2">
        <v>5</v>
      </c>
    </row>
    <row r="48" spans="1:3" x14ac:dyDescent="0.25">
      <c r="A48" s="4">
        <v>43944</v>
      </c>
      <c r="B48" s="2">
        <f t="shared" si="0"/>
        <v>108</v>
      </c>
      <c r="C48" s="2">
        <v>16</v>
      </c>
    </row>
    <row r="49" spans="1:3" x14ac:dyDescent="0.25">
      <c r="A49" s="4">
        <v>43945</v>
      </c>
      <c r="B49" s="2">
        <f t="shared" si="0"/>
        <v>112</v>
      </c>
      <c r="C49" s="2">
        <v>4</v>
      </c>
    </row>
    <row r="50" spans="1:3" x14ac:dyDescent="0.25">
      <c r="A50" s="4">
        <v>43946</v>
      </c>
      <c r="B50" s="2">
        <f t="shared" si="0"/>
        <v>113</v>
      </c>
      <c r="C50" s="2">
        <v>1</v>
      </c>
    </row>
    <row r="51" spans="1:3" x14ac:dyDescent="0.25">
      <c r="A51" s="4">
        <v>43947</v>
      </c>
      <c r="B51" s="2">
        <f t="shared" si="0"/>
        <v>122</v>
      </c>
      <c r="C51" s="2">
        <v>9</v>
      </c>
    </row>
    <row r="52" spans="1:3" x14ac:dyDescent="0.25">
      <c r="A52" s="4">
        <v>43948</v>
      </c>
      <c r="B52" s="2">
        <f t="shared" si="0"/>
        <v>131</v>
      </c>
      <c r="C52" s="2">
        <v>9</v>
      </c>
    </row>
    <row r="53" spans="1:3" x14ac:dyDescent="0.25">
      <c r="A53" s="4">
        <v>43949</v>
      </c>
      <c r="B53" s="2">
        <f t="shared" si="0"/>
        <v>139</v>
      </c>
      <c r="C53" s="2">
        <v>8</v>
      </c>
    </row>
    <row r="54" spans="1:3" x14ac:dyDescent="0.25">
      <c r="A54" s="4">
        <v>43950</v>
      </c>
      <c r="B54" s="2">
        <f t="shared" si="0"/>
        <v>150</v>
      </c>
      <c r="C54" s="2">
        <v>11</v>
      </c>
    </row>
    <row r="55" spans="1:3" x14ac:dyDescent="0.25">
      <c r="A55" s="4">
        <v>43951</v>
      </c>
      <c r="B55" s="2">
        <f t="shared" si="0"/>
        <v>160</v>
      </c>
      <c r="C55" s="2">
        <v>10</v>
      </c>
    </row>
    <row r="56" spans="1:3" x14ac:dyDescent="0.25">
      <c r="A56" s="4">
        <v>43952</v>
      </c>
      <c r="B56" s="2">
        <f t="shared" si="0"/>
        <v>174</v>
      </c>
      <c r="C56" s="2">
        <v>14</v>
      </c>
    </row>
    <row r="57" spans="1:3" x14ac:dyDescent="0.25">
      <c r="A57" s="4">
        <v>43953</v>
      </c>
      <c r="B57" s="2">
        <f t="shared" si="0"/>
        <v>177</v>
      </c>
      <c r="C57" s="2">
        <v>3</v>
      </c>
    </row>
    <row r="58" spans="1:3" x14ac:dyDescent="0.25">
      <c r="A58" s="4">
        <v>43954</v>
      </c>
      <c r="B58" s="2">
        <f t="shared" si="0"/>
        <v>1063</v>
      </c>
      <c r="C58" s="2">
        <v>886</v>
      </c>
    </row>
    <row r="59" spans="1:3" x14ac:dyDescent="0.25">
      <c r="A59" s="4">
        <v>43955</v>
      </c>
      <c r="B59" s="2">
        <f t="shared" si="0"/>
        <v>1210</v>
      </c>
      <c r="C59" s="2">
        <v>147</v>
      </c>
    </row>
    <row r="60" spans="1:3" x14ac:dyDescent="0.25">
      <c r="A60" s="4">
        <v>43956</v>
      </c>
      <c r="B60" s="2">
        <f t="shared" si="0"/>
        <v>1403</v>
      </c>
      <c r="C60" s="2">
        <v>193</v>
      </c>
    </row>
    <row r="61" spans="1:3" x14ac:dyDescent="0.25">
      <c r="A61" s="4">
        <v>43957</v>
      </c>
      <c r="B61" s="2">
        <f t="shared" si="0"/>
        <v>1780</v>
      </c>
      <c r="C61" s="2">
        <v>377</v>
      </c>
    </row>
    <row r="62" spans="1:3" x14ac:dyDescent="0.25">
      <c r="A62" s="4">
        <v>43958</v>
      </c>
      <c r="B62" s="2">
        <f t="shared" si="0"/>
        <v>1910</v>
      </c>
      <c r="C62" s="2">
        <v>130</v>
      </c>
    </row>
    <row r="63" spans="1:3" x14ac:dyDescent="0.25">
      <c r="A63" s="4">
        <v>43959</v>
      </c>
      <c r="B63" s="2">
        <f t="shared" si="0"/>
        <v>2101</v>
      </c>
      <c r="C63" s="2">
        <v>191</v>
      </c>
    </row>
    <row r="64" spans="1:3" x14ac:dyDescent="0.25">
      <c r="A64" s="4">
        <v>43960</v>
      </c>
      <c r="B64" s="2">
        <f t="shared" si="0"/>
        <v>2414</v>
      </c>
      <c r="C64" s="2">
        <v>313</v>
      </c>
    </row>
    <row r="65" spans="1:3" x14ac:dyDescent="0.25">
      <c r="A65" s="4">
        <v>43961</v>
      </c>
      <c r="B65" s="2">
        <f t="shared" si="0"/>
        <v>2650</v>
      </c>
      <c r="C65" s="2">
        <v>236</v>
      </c>
    </row>
    <row r="66" spans="1:3" x14ac:dyDescent="0.25">
      <c r="A66" s="4">
        <v>43962</v>
      </c>
      <c r="B66" s="2">
        <f t="shared" si="0"/>
        <v>2902</v>
      </c>
      <c r="C66" s="2">
        <v>252</v>
      </c>
    </row>
    <row r="67" spans="1:3" x14ac:dyDescent="0.25">
      <c r="A67" s="4">
        <v>43963</v>
      </c>
      <c r="B67" s="2">
        <f t="shared" si="0"/>
        <v>3147</v>
      </c>
      <c r="C67" s="2">
        <v>245</v>
      </c>
    </row>
    <row r="68" spans="1:3" x14ac:dyDescent="0.25">
      <c r="A68" s="4">
        <v>43964</v>
      </c>
      <c r="B68" s="2">
        <f t="shared" si="0"/>
        <v>3361</v>
      </c>
      <c r="C68" s="2">
        <v>214</v>
      </c>
    </row>
    <row r="69" spans="1:3" x14ac:dyDescent="0.25">
      <c r="A69" s="4">
        <v>43965</v>
      </c>
      <c r="B69" s="2">
        <f t="shared" si="0"/>
        <v>3603</v>
      </c>
      <c r="C69" s="2">
        <v>242</v>
      </c>
    </row>
    <row r="70" spans="1:3" x14ac:dyDescent="0.25">
      <c r="A70" s="4">
        <v>43966</v>
      </c>
      <c r="B70" s="2">
        <f t="shared" si="0"/>
        <v>3882</v>
      </c>
      <c r="C70" s="2">
        <v>279</v>
      </c>
    </row>
    <row r="71" spans="1:3" x14ac:dyDescent="0.25">
      <c r="A71" s="4">
        <v>43967</v>
      </c>
      <c r="B71" s="2">
        <f t="shared" si="0"/>
        <v>4117</v>
      </c>
      <c r="C71" s="2">
        <v>235</v>
      </c>
    </row>
    <row r="72" spans="1:3" x14ac:dyDescent="0.25">
      <c r="A72" s="4">
        <v>43968</v>
      </c>
      <c r="B72" s="2">
        <f t="shared" si="0"/>
        <v>4373</v>
      </c>
      <c r="C72" s="2">
        <v>256</v>
      </c>
    </row>
    <row r="73" spans="1:3" x14ac:dyDescent="0.25">
      <c r="A73" s="4">
        <v>43969</v>
      </c>
      <c r="B73" s="2">
        <f t="shared" si="0"/>
        <v>4585</v>
      </c>
      <c r="C73" s="2">
        <v>212</v>
      </c>
    </row>
    <row r="74" spans="1:3" x14ac:dyDescent="0.25">
      <c r="A74" s="4">
        <v>43970</v>
      </c>
      <c r="B74" s="2">
        <f t="shared" si="0"/>
        <v>4993</v>
      </c>
      <c r="C74" s="2">
        <v>408</v>
      </c>
    </row>
    <row r="75" spans="1:3" x14ac:dyDescent="0.25">
      <c r="A75" s="4">
        <v>43971</v>
      </c>
      <c r="B75" s="2">
        <f t="shared" si="0"/>
        <v>5207</v>
      </c>
      <c r="C75" s="2">
        <v>214</v>
      </c>
    </row>
    <row r="76" spans="1:3" x14ac:dyDescent="0.25">
      <c r="A76" s="4">
        <v>43972</v>
      </c>
      <c r="B76" s="2">
        <f t="shared" si="0"/>
        <v>5602</v>
      </c>
      <c r="C76" s="2">
        <v>395</v>
      </c>
    </row>
    <row r="77" spans="1:3" x14ac:dyDescent="0.25">
      <c r="A77" s="4">
        <v>43973</v>
      </c>
      <c r="B77" s="2">
        <f t="shared" si="0"/>
        <v>6190</v>
      </c>
      <c r="C77" s="2">
        <v>588</v>
      </c>
    </row>
    <row r="78" spans="1:3" x14ac:dyDescent="0.25">
      <c r="A78" s="4">
        <v>43974</v>
      </c>
      <c r="B78" s="2">
        <f t="shared" si="0"/>
        <v>6486</v>
      </c>
      <c r="C78" s="2">
        <v>296</v>
      </c>
    </row>
    <row r="79" spans="1:3" x14ac:dyDescent="0.25">
      <c r="A79" s="4">
        <v>43975</v>
      </c>
      <c r="B79" s="2">
        <f t="shared" si="0"/>
        <v>6901</v>
      </c>
      <c r="C79" s="2">
        <v>415</v>
      </c>
    </row>
    <row r="80" spans="1:3" x14ac:dyDescent="0.25">
      <c r="A80" s="4">
        <v>43976</v>
      </c>
      <c r="B80" s="2">
        <f t="shared" si="0"/>
        <v>7334</v>
      </c>
      <c r="C80" s="2">
        <v>433</v>
      </c>
    </row>
    <row r="81" spans="1:3" x14ac:dyDescent="0.25">
      <c r="A81" s="4">
        <v>43977</v>
      </c>
      <c r="B81" s="2">
        <f t="shared" si="0"/>
        <v>7579</v>
      </c>
      <c r="C81" s="2">
        <v>245</v>
      </c>
    </row>
    <row r="82" spans="1:3" x14ac:dyDescent="0.25">
      <c r="A82" s="4">
        <v>43978</v>
      </c>
      <c r="B82" s="2">
        <f t="shared" si="0"/>
        <v>7925</v>
      </c>
      <c r="C82" s="2">
        <v>346</v>
      </c>
    </row>
    <row r="83" spans="1:3" x14ac:dyDescent="0.25">
      <c r="A83" s="4">
        <v>43979</v>
      </c>
      <c r="B83" s="2">
        <f t="shared" si="0"/>
        <v>8425</v>
      </c>
      <c r="C83" s="2">
        <v>500</v>
      </c>
    </row>
  </sheetData>
  <autoFilter ref="A1:C28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tabSelected="1" topLeftCell="A73" workbookViewId="0">
      <selection activeCell="C89" sqref="C89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4</v>
      </c>
      <c r="C1" s="3" t="s">
        <v>3</v>
      </c>
    </row>
    <row r="2" spans="1:3" x14ac:dyDescent="0.25">
      <c r="A2" s="4">
        <v>43898</v>
      </c>
      <c r="B2" s="1">
        <v>0</v>
      </c>
      <c r="C2" s="2">
        <v>0</v>
      </c>
    </row>
    <row r="3" spans="1:3" x14ac:dyDescent="0.25">
      <c r="A3" s="4">
        <v>43899</v>
      </c>
      <c r="B3" s="1">
        <v>0</v>
      </c>
      <c r="C3" s="2">
        <v>0</v>
      </c>
    </row>
    <row r="4" spans="1:3" x14ac:dyDescent="0.25">
      <c r="A4" s="4">
        <v>43900</v>
      </c>
      <c r="B4" s="1">
        <v>0</v>
      </c>
      <c r="C4" s="2">
        <v>0</v>
      </c>
    </row>
    <row r="5" spans="1:3" x14ac:dyDescent="0.25">
      <c r="A5" s="4">
        <v>43901</v>
      </c>
      <c r="B5" s="1">
        <v>0</v>
      </c>
      <c r="C5" s="2">
        <v>0</v>
      </c>
    </row>
    <row r="6" spans="1:3" x14ac:dyDescent="0.25">
      <c r="A6" s="4">
        <v>43902</v>
      </c>
      <c r="B6" s="1">
        <v>0</v>
      </c>
      <c r="C6" s="2">
        <v>0</v>
      </c>
    </row>
    <row r="7" spans="1:3" x14ac:dyDescent="0.25">
      <c r="A7" s="4">
        <v>43903</v>
      </c>
      <c r="B7" s="1">
        <v>0</v>
      </c>
      <c r="C7" s="2">
        <v>0</v>
      </c>
    </row>
    <row r="8" spans="1:3" x14ac:dyDescent="0.25">
      <c r="A8" s="4">
        <v>43904</v>
      </c>
      <c r="B8" s="1">
        <v>0</v>
      </c>
      <c r="C8" s="2">
        <v>0</v>
      </c>
    </row>
    <row r="9" spans="1:3" x14ac:dyDescent="0.25">
      <c r="A9" s="4">
        <v>43905</v>
      </c>
      <c r="B9" s="1">
        <v>0</v>
      </c>
      <c r="C9" s="2">
        <v>0</v>
      </c>
    </row>
    <row r="10" spans="1:3" x14ac:dyDescent="0.25">
      <c r="A10" s="4">
        <v>43906</v>
      </c>
      <c r="B10" s="1">
        <v>0</v>
      </c>
      <c r="C10" s="2">
        <v>0</v>
      </c>
    </row>
    <row r="11" spans="1:3" x14ac:dyDescent="0.25">
      <c r="A11" s="4">
        <v>43907</v>
      </c>
      <c r="B11" s="1">
        <v>0</v>
      </c>
      <c r="C11" s="2">
        <v>0</v>
      </c>
    </row>
    <row r="12" spans="1:3" x14ac:dyDescent="0.25">
      <c r="A12" s="4">
        <v>43908</v>
      </c>
      <c r="B12" s="1">
        <v>1</v>
      </c>
      <c r="C12" s="2">
        <v>1</v>
      </c>
    </row>
    <row r="13" spans="1:3" x14ac:dyDescent="0.25">
      <c r="A13" s="4">
        <v>43909</v>
      </c>
      <c r="B13" s="1">
        <v>1</v>
      </c>
      <c r="C13" s="2">
        <v>0</v>
      </c>
    </row>
    <row r="14" spans="1:3" x14ac:dyDescent="0.25">
      <c r="A14" s="4">
        <v>43910</v>
      </c>
      <c r="B14" s="1">
        <v>1</v>
      </c>
      <c r="C14" s="2">
        <v>0</v>
      </c>
    </row>
    <row r="15" spans="1:3" x14ac:dyDescent="0.25">
      <c r="A15" s="4">
        <v>43911</v>
      </c>
      <c r="B15" s="1">
        <v>2</v>
      </c>
      <c r="C15" s="2">
        <v>1</v>
      </c>
    </row>
    <row r="16" spans="1:3" x14ac:dyDescent="0.25">
      <c r="A16" s="4">
        <v>43912</v>
      </c>
      <c r="B16" s="1">
        <v>2</v>
      </c>
      <c r="C16" s="2">
        <v>0</v>
      </c>
    </row>
    <row r="17" spans="1:3" x14ac:dyDescent="0.25">
      <c r="A17" s="4">
        <v>43913</v>
      </c>
      <c r="B17" s="1">
        <v>3</v>
      </c>
      <c r="C17" s="2">
        <v>1</v>
      </c>
    </row>
    <row r="18" spans="1:3" x14ac:dyDescent="0.25">
      <c r="A18" s="4">
        <v>43914</v>
      </c>
      <c r="B18" s="1">
        <v>4</v>
      </c>
      <c r="C18" s="2">
        <v>1</v>
      </c>
    </row>
    <row r="19" spans="1:3" x14ac:dyDescent="0.25">
      <c r="A19" s="4">
        <v>43915</v>
      </c>
      <c r="B19" s="1">
        <v>5</v>
      </c>
      <c r="C19" s="2">
        <v>1</v>
      </c>
    </row>
    <row r="20" spans="1:3" x14ac:dyDescent="0.25">
      <c r="A20" s="4">
        <v>43916</v>
      </c>
      <c r="B20" s="1">
        <v>5</v>
      </c>
      <c r="C20" s="2">
        <v>0</v>
      </c>
    </row>
    <row r="21" spans="1:3" x14ac:dyDescent="0.25">
      <c r="A21" s="4">
        <v>43917</v>
      </c>
      <c r="B21" s="1">
        <v>5</v>
      </c>
      <c r="C21" s="2">
        <v>0</v>
      </c>
    </row>
    <row r="22" spans="1:3" x14ac:dyDescent="0.25">
      <c r="A22" s="4">
        <v>43918</v>
      </c>
      <c r="B22" s="1">
        <v>5</v>
      </c>
      <c r="C22" s="2">
        <v>0</v>
      </c>
    </row>
    <row r="23" spans="1:3" x14ac:dyDescent="0.25">
      <c r="A23" s="4">
        <v>43919</v>
      </c>
      <c r="B23" s="1">
        <v>5</v>
      </c>
      <c r="C23" s="2">
        <v>0</v>
      </c>
    </row>
    <row r="24" spans="1:3" x14ac:dyDescent="0.25">
      <c r="A24" s="4">
        <v>43920</v>
      </c>
      <c r="B24" s="1">
        <v>5</v>
      </c>
      <c r="C24" s="2">
        <v>0</v>
      </c>
    </row>
    <row r="25" spans="1:3" x14ac:dyDescent="0.25">
      <c r="A25" s="4">
        <v>43921</v>
      </c>
      <c r="B25" s="1">
        <v>5</v>
      </c>
      <c r="C25" s="2">
        <v>0</v>
      </c>
    </row>
    <row r="26" spans="1:3" x14ac:dyDescent="0.25">
      <c r="A26" s="4">
        <v>43922</v>
      </c>
      <c r="B26" s="1">
        <v>6</v>
      </c>
      <c r="C26" s="2">
        <v>1</v>
      </c>
    </row>
    <row r="27" spans="1:3" x14ac:dyDescent="0.25">
      <c r="A27" s="4">
        <v>43923</v>
      </c>
      <c r="B27" s="1">
        <v>6</v>
      </c>
      <c r="C27" s="2">
        <v>0</v>
      </c>
    </row>
    <row r="28" spans="1:3" x14ac:dyDescent="0.25">
      <c r="A28" s="4">
        <v>43924</v>
      </c>
      <c r="B28" s="1">
        <v>6</v>
      </c>
      <c r="C28" s="2">
        <v>0</v>
      </c>
    </row>
    <row r="29" spans="1:3" x14ac:dyDescent="0.25">
      <c r="A29" s="4">
        <v>43925</v>
      </c>
      <c r="B29" s="1">
        <v>8</v>
      </c>
      <c r="C29" s="2">
        <v>2</v>
      </c>
    </row>
    <row r="30" spans="1:3" x14ac:dyDescent="0.25">
      <c r="A30" s="4">
        <v>43926</v>
      </c>
      <c r="B30" s="1">
        <v>9</v>
      </c>
      <c r="C30" s="2">
        <v>1</v>
      </c>
    </row>
    <row r="31" spans="1:3" x14ac:dyDescent="0.25">
      <c r="A31" s="4">
        <v>43927</v>
      </c>
      <c r="B31" s="2">
        <f t="shared" ref="B31:B83" si="0">SUM(B30+C31)</f>
        <v>12</v>
      </c>
      <c r="C31" s="2">
        <v>3</v>
      </c>
    </row>
    <row r="32" spans="1:3" x14ac:dyDescent="0.25">
      <c r="A32" s="4">
        <v>43928</v>
      </c>
      <c r="B32" s="2">
        <f t="shared" si="0"/>
        <v>17</v>
      </c>
      <c r="C32" s="2">
        <v>5</v>
      </c>
    </row>
    <row r="33" spans="1:3" x14ac:dyDescent="0.25">
      <c r="A33" s="4">
        <v>43929</v>
      </c>
      <c r="B33" s="2">
        <f t="shared" si="0"/>
        <v>20</v>
      </c>
      <c r="C33" s="2">
        <v>3</v>
      </c>
    </row>
    <row r="34" spans="1:3" x14ac:dyDescent="0.25">
      <c r="A34" s="4">
        <v>43930</v>
      </c>
      <c r="B34" s="2">
        <f t="shared" si="0"/>
        <v>21</v>
      </c>
      <c r="C34" s="2">
        <v>1</v>
      </c>
    </row>
    <row r="35" spans="1:3" x14ac:dyDescent="0.25">
      <c r="A35" s="4">
        <v>43931</v>
      </c>
      <c r="B35" s="2">
        <f t="shared" si="0"/>
        <v>27</v>
      </c>
      <c r="C35" s="2">
        <v>6</v>
      </c>
    </row>
    <row r="36" spans="1:3" x14ac:dyDescent="0.25">
      <c r="A36" s="4">
        <v>43932</v>
      </c>
      <c r="B36" s="2">
        <f t="shared" si="0"/>
        <v>30</v>
      </c>
      <c r="C36" s="2">
        <v>3</v>
      </c>
    </row>
    <row r="37" spans="1:3" x14ac:dyDescent="0.25">
      <c r="A37" s="4">
        <v>43933</v>
      </c>
      <c r="B37" s="2">
        <f t="shared" si="0"/>
        <v>34</v>
      </c>
      <c r="C37" s="2">
        <v>4</v>
      </c>
    </row>
    <row r="38" spans="1:3" x14ac:dyDescent="0.25">
      <c r="A38" s="4">
        <v>43934</v>
      </c>
      <c r="B38" s="2">
        <f t="shared" si="0"/>
        <v>39</v>
      </c>
      <c r="C38" s="2">
        <v>5</v>
      </c>
    </row>
    <row r="39" spans="1:3" x14ac:dyDescent="0.25">
      <c r="A39" s="4">
        <v>43935</v>
      </c>
      <c r="B39" s="2">
        <f t="shared" si="0"/>
        <v>46</v>
      </c>
      <c r="C39" s="2">
        <v>7</v>
      </c>
    </row>
    <row r="40" spans="1:3" x14ac:dyDescent="0.25">
      <c r="A40" s="4">
        <v>43936</v>
      </c>
      <c r="B40" s="2">
        <f t="shared" si="0"/>
        <v>50</v>
      </c>
      <c r="C40" s="2">
        <v>4</v>
      </c>
    </row>
    <row r="41" spans="1:3" x14ac:dyDescent="0.25">
      <c r="A41" s="4">
        <v>43937</v>
      </c>
      <c r="B41" s="2">
        <f t="shared" si="0"/>
        <v>60</v>
      </c>
      <c r="C41" s="2">
        <v>10</v>
      </c>
    </row>
    <row r="42" spans="1:3" x14ac:dyDescent="0.25">
      <c r="A42" s="4">
        <v>43938</v>
      </c>
      <c r="B42" s="2">
        <f t="shared" si="0"/>
        <v>75</v>
      </c>
      <c r="C42" s="2">
        <v>15</v>
      </c>
    </row>
    <row r="43" spans="1:3" x14ac:dyDescent="0.25">
      <c r="A43" s="4">
        <v>43939</v>
      </c>
      <c r="B43" s="2">
        <f t="shared" si="0"/>
        <v>84</v>
      </c>
      <c r="C43" s="2">
        <v>9</v>
      </c>
    </row>
    <row r="44" spans="1:3" x14ac:dyDescent="0.25">
      <c r="A44" s="4">
        <v>43940</v>
      </c>
      <c r="B44" s="2">
        <f t="shared" si="0"/>
        <v>91</v>
      </c>
      <c r="C44" s="2">
        <v>7</v>
      </c>
    </row>
    <row r="45" spans="1:3" x14ac:dyDescent="0.25">
      <c r="A45" s="4">
        <v>43941</v>
      </c>
      <c r="B45" s="2">
        <f t="shared" si="0"/>
        <v>101</v>
      </c>
      <c r="C45" s="2">
        <v>10</v>
      </c>
    </row>
    <row r="46" spans="1:3" x14ac:dyDescent="0.25">
      <c r="A46" s="4">
        <v>43942</v>
      </c>
      <c r="B46" s="2">
        <f t="shared" si="0"/>
        <v>110</v>
      </c>
      <c r="C46" s="2">
        <v>9</v>
      </c>
    </row>
    <row r="47" spans="1:3" x14ac:dyDescent="0.25">
      <c r="A47" s="4">
        <v>43943</v>
      </c>
      <c r="B47" s="2">
        <f t="shared" si="0"/>
        <v>120</v>
      </c>
      <c r="C47" s="2">
        <v>10</v>
      </c>
    </row>
    <row r="48" spans="1:3" x14ac:dyDescent="0.25">
      <c r="A48" s="4">
        <v>43944</v>
      </c>
      <c r="B48" s="2">
        <f t="shared" si="0"/>
        <v>127</v>
      </c>
      <c r="C48" s="2">
        <v>7</v>
      </c>
    </row>
    <row r="49" spans="1:3" x14ac:dyDescent="0.25">
      <c r="A49" s="4">
        <v>43945</v>
      </c>
      <c r="B49" s="2">
        <f t="shared" si="0"/>
        <v>131</v>
      </c>
      <c r="C49" s="2">
        <v>4</v>
      </c>
    </row>
    <row r="50" spans="1:3" x14ac:dyDescent="0.25">
      <c r="A50" s="4">
        <v>43946</v>
      </c>
      <c r="B50" s="2">
        <f t="shared" si="0"/>
        <v>140</v>
      </c>
      <c r="C50" s="2">
        <v>9</v>
      </c>
    </row>
    <row r="51" spans="1:3" x14ac:dyDescent="0.25">
      <c r="A51" s="4">
        <v>43947</v>
      </c>
      <c r="B51" s="2">
        <f t="shared" si="0"/>
        <v>145</v>
      </c>
      <c r="C51" s="2">
        <v>5</v>
      </c>
    </row>
    <row r="52" spans="1:3" x14ac:dyDescent="0.25">
      <c r="A52" s="4">
        <v>43948</v>
      </c>
      <c r="B52" s="2">
        <f t="shared" si="0"/>
        <v>152</v>
      </c>
      <c r="C52" s="2">
        <v>7</v>
      </c>
    </row>
    <row r="53" spans="1:3" x14ac:dyDescent="0.25">
      <c r="A53" s="4">
        <v>43949</v>
      </c>
      <c r="B53" s="2">
        <f t="shared" si="0"/>
        <v>155</v>
      </c>
      <c r="C53" s="2">
        <v>3</v>
      </c>
    </row>
    <row r="54" spans="1:3" x14ac:dyDescent="0.25">
      <c r="A54" s="4">
        <v>43950</v>
      </c>
      <c r="B54" s="2">
        <f t="shared" si="0"/>
        <v>163</v>
      </c>
      <c r="C54" s="2">
        <v>8</v>
      </c>
    </row>
    <row r="55" spans="1:3" x14ac:dyDescent="0.25">
      <c r="A55" s="4">
        <v>43951</v>
      </c>
      <c r="B55" s="2">
        <f t="shared" si="0"/>
        <v>168</v>
      </c>
      <c r="C55" s="2">
        <v>5</v>
      </c>
    </row>
    <row r="56" spans="1:3" x14ac:dyDescent="0.25">
      <c r="A56" s="4">
        <v>43952</v>
      </c>
      <c r="B56" s="2">
        <f t="shared" si="0"/>
        <v>170</v>
      </c>
      <c r="C56" s="2">
        <v>2</v>
      </c>
    </row>
    <row r="57" spans="1:3" x14ac:dyDescent="0.25">
      <c r="A57" s="4">
        <v>43953</v>
      </c>
      <c r="B57" s="2">
        <f t="shared" si="0"/>
        <v>175</v>
      </c>
      <c r="C57" s="2">
        <v>5</v>
      </c>
    </row>
    <row r="58" spans="1:3" x14ac:dyDescent="0.25">
      <c r="A58" s="4">
        <v>43954</v>
      </c>
      <c r="B58" s="2">
        <f t="shared" si="0"/>
        <v>177</v>
      </c>
      <c r="C58" s="2">
        <v>2</v>
      </c>
    </row>
    <row r="59" spans="1:3" x14ac:dyDescent="0.25">
      <c r="A59" s="4">
        <v>43955</v>
      </c>
      <c r="B59" s="2">
        <f t="shared" si="0"/>
        <v>182</v>
      </c>
      <c r="C59" s="2">
        <v>5</v>
      </c>
    </row>
    <row r="60" spans="1:3" x14ac:dyDescent="0.25">
      <c r="A60" s="4">
        <v>43956</v>
      </c>
      <c r="B60" s="2">
        <f t="shared" si="0"/>
        <v>183</v>
      </c>
      <c r="C60" s="2">
        <v>1</v>
      </c>
    </row>
    <row r="61" spans="1:3" x14ac:dyDescent="0.25">
      <c r="A61" s="4">
        <v>43957</v>
      </c>
      <c r="B61" s="2">
        <f t="shared" si="0"/>
        <v>186</v>
      </c>
      <c r="C61" s="2">
        <v>3</v>
      </c>
    </row>
    <row r="62" spans="1:3" x14ac:dyDescent="0.25">
      <c r="A62" s="4">
        <v>43958</v>
      </c>
      <c r="B62" s="2">
        <f t="shared" si="0"/>
        <v>199</v>
      </c>
      <c r="C62" s="2">
        <v>13</v>
      </c>
    </row>
    <row r="63" spans="1:3" x14ac:dyDescent="0.25">
      <c r="A63" s="4">
        <v>43959</v>
      </c>
      <c r="B63" s="2">
        <f t="shared" si="0"/>
        <v>206</v>
      </c>
      <c r="C63" s="2">
        <v>7</v>
      </c>
    </row>
    <row r="64" spans="1:3" x14ac:dyDescent="0.25">
      <c r="A64" s="4">
        <v>43960</v>
      </c>
      <c r="B64" s="2">
        <f t="shared" si="0"/>
        <v>214</v>
      </c>
      <c r="C64" s="2">
        <v>8</v>
      </c>
    </row>
    <row r="65" spans="1:3" x14ac:dyDescent="0.25">
      <c r="A65" s="4">
        <v>43961</v>
      </c>
      <c r="B65" s="2">
        <f t="shared" si="0"/>
        <v>228</v>
      </c>
      <c r="C65" s="2">
        <v>14</v>
      </c>
    </row>
    <row r="66" spans="1:3" x14ac:dyDescent="0.25">
      <c r="A66" s="4">
        <v>43962</v>
      </c>
      <c r="B66" s="2">
        <f t="shared" si="0"/>
        <v>239</v>
      </c>
      <c r="C66" s="2">
        <v>11</v>
      </c>
    </row>
    <row r="67" spans="1:3" x14ac:dyDescent="0.25">
      <c r="A67" s="4">
        <v>43963</v>
      </c>
      <c r="B67" s="2">
        <f t="shared" si="0"/>
        <v>250</v>
      </c>
      <c r="C67" s="2">
        <v>11</v>
      </c>
    </row>
    <row r="68" spans="1:3" x14ac:dyDescent="0.25">
      <c r="A68" s="4">
        <v>43964</v>
      </c>
      <c r="B68" s="2">
        <f t="shared" si="0"/>
        <v>269</v>
      </c>
      <c r="C68" s="2">
        <v>19</v>
      </c>
    </row>
    <row r="69" spans="1:3" x14ac:dyDescent="0.25">
      <c r="A69" s="4">
        <v>43965</v>
      </c>
      <c r="B69" s="2">
        <f t="shared" si="0"/>
        <v>283</v>
      </c>
      <c r="C69" s="2">
        <v>14</v>
      </c>
    </row>
    <row r="70" spans="1:3" x14ac:dyDescent="0.25">
      <c r="A70" s="4">
        <v>43966</v>
      </c>
      <c r="B70" s="2">
        <f t="shared" si="0"/>
        <v>298</v>
      </c>
      <c r="C70" s="2">
        <v>15</v>
      </c>
    </row>
    <row r="71" spans="1:3" x14ac:dyDescent="0.25">
      <c r="A71" s="4">
        <v>43967</v>
      </c>
      <c r="B71" s="2">
        <f t="shared" si="0"/>
        <v>314</v>
      </c>
      <c r="C71" s="2">
        <v>16</v>
      </c>
    </row>
    <row r="72" spans="1:3" x14ac:dyDescent="0.25">
      <c r="A72" s="4">
        <v>43968</v>
      </c>
      <c r="B72" s="2">
        <f t="shared" si="0"/>
        <v>328</v>
      </c>
      <c r="C72" s="2">
        <v>14</v>
      </c>
    </row>
    <row r="73" spans="1:3" x14ac:dyDescent="0.25">
      <c r="A73" s="4">
        <v>43969</v>
      </c>
      <c r="B73" s="2">
        <f t="shared" si="0"/>
        <v>349</v>
      </c>
      <c r="C73" s="2">
        <v>21</v>
      </c>
    </row>
    <row r="74" spans="1:3" x14ac:dyDescent="0.25">
      <c r="A74" s="4">
        <v>43970</v>
      </c>
      <c r="B74" s="2">
        <f t="shared" si="0"/>
        <v>370</v>
      </c>
      <c r="C74" s="2">
        <v>21</v>
      </c>
    </row>
    <row r="75" spans="1:3" x14ac:dyDescent="0.25">
      <c r="A75" s="4">
        <v>43971</v>
      </c>
      <c r="B75" s="2">
        <f t="shared" si="0"/>
        <v>386</v>
      </c>
      <c r="C75" s="2">
        <v>16</v>
      </c>
    </row>
    <row r="76" spans="1:3" x14ac:dyDescent="0.25">
      <c r="A76" s="4">
        <v>43972</v>
      </c>
      <c r="B76" s="2">
        <f t="shared" si="0"/>
        <v>408</v>
      </c>
      <c r="C76" s="2">
        <v>22</v>
      </c>
    </row>
    <row r="77" spans="1:3" x14ac:dyDescent="0.25">
      <c r="A77" s="4">
        <v>43973</v>
      </c>
      <c r="B77" s="2">
        <f t="shared" si="0"/>
        <v>432</v>
      </c>
      <c r="C77" s="2">
        <v>24</v>
      </c>
    </row>
    <row r="78" spans="1:3" x14ac:dyDescent="0.25">
      <c r="A78" s="4">
        <v>43974</v>
      </c>
      <c r="B78" s="2">
        <f t="shared" si="0"/>
        <v>452</v>
      </c>
      <c r="C78" s="2">
        <v>20</v>
      </c>
    </row>
    <row r="79" spans="1:3" x14ac:dyDescent="0.25">
      <c r="A79" s="4">
        <v>43975</v>
      </c>
      <c r="B79" s="2">
        <f t="shared" si="0"/>
        <v>480</v>
      </c>
      <c r="C79" s="2">
        <v>28</v>
      </c>
    </row>
    <row r="80" spans="1:3" x14ac:dyDescent="0.25">
      <c r="A80" s="4">
        <v>43976</v>
      </c>
      <c r="B80" s="2">
        <f t="shared" si="0"/>
        <v>501</v>
      </c>
      <c r="C80" s="2">
        <v>21</v>
      </c>
    </row>
    <row r="81" spans="1:3" x14ac:dyDescent="0.25">
      <c r="A81" s="4">
        <v>43977</v>
      </c>
      <c r="B81" s="2">
        <f t="shared" si="0"/>
        <v>522</v>
      </c>
      <c r="C81" s="2">
        <v>21</v>
      </c>
    </row>
    <row r="82" spans="1:3" x14ac:dyDescent="0.25">
      <c r="A82" s="4">
        <v>43978</v>
      </c>
      <c r="B82" s="2">
        <f t="shared" si="0"/>
        <v>544</v>
      </c>
      <c r="C82" s="2">
        <v>22</v>
      </c>
    </row>
    <row r="83" spans="1:3" x14ac:dyDescent="0.25">
      <c r="A83" s="4">
        <v>43979</v>
      </c>
      <c r="B83" s="2">
        <f t="shared" si="0"/>
        <v>559</v>
      </c>
      <c r="C83" s="2">
        <v>15</v>
      </c>
    </row>
  </sheetData>
  <autoFilter ref="A1:C2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Confirmed</vt:lpstr>
      <vt:lpstr>Recoverd</vt:lpstr>
      <vt:lpstr>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2020-05-28T12:38:16Z</dcterms:modified>
</cp:coreProperties>
</file>