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135" i="2" l="1"/>
  <c r="B135" i="3"/>
  <c r="B135" i="1"/>
  <c r="B134" i="1" l="1"/>
  <c r="B134" i="3"/>
  <c r="B134" i="2"/>
  <c r="B133" i="3" l="1"/>
  <c r="B133" i="1"/>
  <c r="B133" i="2"/>
  <c r="B132" i="1" l="1"/>
  <c r="B132" i="3"/>
  <c r="B132" i="2"/>
  <c r="B131" i="2" l="1"/>
  <c r="B131" i="3"/>
  <c r="B131" i="1"/>
  <c r="B130" i="2" l="1"/>
  <c r="B130" i="3"/>
  <c r="B130" i="1"/>
  <c r="B129" i="3" l="1"/>
  <c r="B129" i="2"/>
  <c r="B129" i="1"/>
  <c r="B128" i="1" l="1"/>
  <c r="B128" i="3"/>
  <c r="B128" i="2"/>
  <c r="B127" i="2" l="1"/>
  <c r="B127" i="1"/>
  <c r="B126" i="1" l="1"/>
  <c r="B126" i="2"/>
  <c r="B125" i="2" l="1"/>
  <c r="B125" i="1"/>
  <c r="B124" i="2" l="1"/>
  <c r="B124" i="1"/>
  <c r="B123" i="1" l="1"/>
  <c r="B122" i="2"/>
  <c r="B123" i="2"/>
  <c r="B122" i="1" l="1"/>
  <c r="B121" i="2" l="1"/>
  <c r="B121" i="1"/>
  <c r="B120" i="2" l="1"/>
  <c r="B120" i="1"/>
  <c r="B119" i="2" l="1"/>
  <c r="B119" i="1"/>
  <c r="B118" i="2" l="1"/>
  <c r="B118" i="1"/>
  <c r="B117" i="1" l="1"/>
  <c r="B117" i="3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17" i="2"/>
  <c r="B116" i="1" l="1"/>
  <c r="B116" i="3"/>
  <c r="B116" i="2"/>
  <c r="B115" i="2" l="1"/>
  <c r="B115" i="3"/>
  <c r="B115" i="1"/>
  <c r="B114" i="2"/>
  <c r="B114" i="3"/>
  <c r="B114" i="1"/>
  <c r="B113" i="3" l="1"/>
  <c r="B113" i="2"/>
  <c r="B113" i="1"/>
  <c r="B112" i="2" l="1"/>
  <c r="B112" i="3"/>
  <c r="B112" i="1"/>
  <c r="B111" i="1"/>
  <c r="B111" i="3" l="1"/>
  <c r="B111" i="2"/>
  <c r="B110" i="2" l="1"/>
  <c r="B110" i="3"/>
  <c r="B110" i="1"/>
  <c r="B109" i="2" l="1"/>
  <c r="B109" i="3"/>
  <c r="B109" i="1"/>
  <c r="B108" i="2" l="1"/>
  <c r="B108" i="3"/>
  <c r="B108" i="1"/>
  <c r="B107" i="1" l="1"/>
  <c r="B107" i="3"/>
  <c r="B107" i="2"/>
  <c r="B106" i="3" l="1"/>
  <c r="B106" i="1"/>
  <c r="B105" i="1" l="1"/>
  <c r="B105" i="3"/>
  <c r="B104" i="1" l="1"/>
  <c r="B104" i="3"/>
  <c r="B103" i="1" l="1"/>
  <c r="B103" i="3"/>
  <c r="B102" i="1" l="1"/>
  <c r="B101" i="3"/>
  <c r="B102" i="3" s="1"/>
  <c r="B101" i="1" l="1"/>
  <c r="B100" i="1" l="1"/>
  <c r="B100" i="3"/>
  <c r="B99" i="1"/>
  <c r="B99" i="3"/>
  <c r="B98" i="3" l="1"/>
  <c r="B98" i="1"/>
  <c r="B97" i="3" l="1"/>
  <c r="B97" i="1"/>
  <c r="B96" i="3" l="1"/>
  <c r="B96" i="1"/>
  <c r="B95" i="3" l="1"/>
  <c r="B95" i="1"/>
  <c r="B94" i="3" l="1"/>
  <c r="B94" i="1"/>
  <c r="B93" i="3" l="1"/>
  <c r="B93" i="1"/>
  <c r="B92" i="1"/>
  <c r="B92" i="3" l="1"/>
  <c r="B91" i="3" l="1"/>
  <c r="B91" i="1"/>
  <c r="B90" i="3" l="1"/>
  <c r="B90" i="1"/>
  <c r="B89" i="3" l="1"/>
  <c r="B89" i="1"/>
  <c r="B88" i="3" l="1"/>
  <c r="B88" i="1"/>
  <c r="B87" i="1" l="1"/>
  <c r="B87" i="3"/>
  <c r="B86" i="3" l="1"/>
  <c r="B86" i="1"/>
  <c r="B85" i="3" l="1"/>
  <c r="B85" i="1"/>
  <c r="B84" i="3" l="1"/>
  <c r="B84" i="1"/>
  <c r="B83" i="1" l="1"/>
  <c r="B83" i="3"/>
  <c r="B82" i="3" l="1"/>
  <c r="B82" i="1"/>
  <c r="B81" i="3" l="1"/>
  <c r="B81" i="1"/>
  <c r="B80" i="3" l="1"/>
  <c r="B80" i="1"/>
  <c r="B79" i="1" l="1"/>
  <c r="B79" i="3"/>
  <c r="B78" i="3" l="1"/>
  <c r="B78" i="1" l="1"/>
  <c r="B77" i="3" l="1"/>
  <c r="B77" i="1"/>
  <c r="B76" i="3" l="1"/>
  <c r="B76" i="1" l="1"/>
  <c r="B75" i="3" l="1"/>
  <c r="B75" i="1"/>
  <c r="B74" i="3" l="1"/>
  <c r="B74" i="1"/>
  <c r="B73" i="3" l="1"/>
  <c r="B73" i="1"/>
  <c r="B72" i="3" l="1"/>
  <c r="B72" i="1"/>
  <c r="B71" i="3" l="1"/>
  <c r="B71" i="1"/>
  <c r="B70" i="1" l="1"/>
  <c r="B69" i="1" l="1"/>
  <c r="B69" i="3"/>
  <c r="B70" i="3" s="1"/>
  <c r="B68" i="3" l="1"/>
  <c r="B68" i="1"/>
  <c r="B67" i="3" l="1"/>
  <c r="B67" i="1"/>
  <c r="B66" i="1" l="1"/>
  <c r="B66" i="3"/>
  <c r="B65" i="3" l="1"/>
  <c r="B65" i="1"/>
  <c r="B64" i="3" l="1"/>
  <c r="B64" i="1"/>
  <c r="B63" i="1" l="1"/>
  <c r="B62" i="1" l="1"/>
  <c r="B61" i="3" l="1"/>
  <c r="B62" i="3" s="1"/>
  <c r="B63" i="3" s="1"/>
  <c r="B61" i="1"/>
  <c r="B60" i="1" l="1"/>
  <c r="B60" i="3"/>
  <c r="B59" i="1" l="1"/>
  <c r="B59" i="3"/>
  <c r="B58" i="3" l="1"/>
  <c r="B58" i="1"/>
  <c r="B57" i="3" l="1"/>
  <c r="B57" i="1"/>
  <c r="B56" i="3" l="1"/>
  <c r="B56" i="1"/>
  <c r="B55" i="3" l="1"/>
  <c r="B55" i="1"/>
  <c r="B54" i="1" l="1"/>
  <c r="B54" i="3"/>
  <c r="B53" i="3" l="1"/>
  <c r="B53" i="1"/>
  <c r="B52" i="3" l="1"/>
  <c r="B52" i="1"/>
  <c r="B51" i="3" l="1"/>
  <c r="B51" i="1"/>
  <c r="B50" i="3" l="1"/>
  <c r="B50" i="1"/>
  <c r="B49" i="3" l="1"/>
  <c r="B49" i="1"/>
  <c r="B48" i="3" l="1"/>
  <c r="B48" i="1"/>
  <c r="B47" i="3" l="1"/>
  <c r="B47" i="1"/>
  <c r="B46" i="3" l="1"/>
  <c r="B46" i="1"/>
  <c r="B45" i="3" l="1"/>
  <c r="B45" i="1"/>
  <c r="B44" i="3" l="1"/>
  <c r="B44" i="1"/>
  <c r="B43" i="3" l="1"/>
  <c r="B43" i="1"/>
  <c r="B42" i="3" l="1"/>
  <c r="B42" i="1"/>
  <c r="B41" i="1" l="1"/>
  <c r="B41" i="3"/>
  <c r="B40" i="3" l="1"/>
  <c r="B40" i="1"/>
  <c r="B39" i="1" l="1"/>
  <c r="B39" i="3"/>
  <c r="B38" i="3" l="1"/>
  <c r="B38" i="1"/>
  <c r="B37" i="1" l="1"/>
  <c r="B36" i="3" l="1"/>
  <c r="B37" i="3" s="1"/>
  <c r="B31" i="2" l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<sst xmlns="http://schemas.openxmlformats.org/spreadsheetml/2006/main" count="9" uniqueCount="7">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</sst>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5"/>
  <sheetViews>
    <sheetView topLeftCell="A118" workbookViewId="0">
      <selection activeCell="B134" sqref="B134:B135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 t="shared" ref="B92:B135" si="1">SUM(B91+C92)</f>
        <v>63026</v>
      </c>
      <c r="C92" s="2">
        <v>2635</v>
      </c>
    </row>
    <row r="93" spans="1:3" x14ac:dyDescent="0.25">
      <c r="A93" s="4">
        <v>43989</v>
      </c>
      <c r="B93" s="2">
        <f t="shared" si="1"/>
        <v>65769</v>
      </c>
      <c r="C93" s="2">
        <v>2743</v>
      </c>
    </row>
    <row r="94" spans="1:3" x14ac:dyDescent="0.25">
      <c r="A94" s="4">
        <v>43990</v>
      </c>
      <c r="B94" s="2">
        <f t="shared" si="1"/>
        <v>68504</v>
      </c>
      <c r="C94" s="2">
        <v>2735</v>
      </c>
    </row>
    <row r="95" spans="1:3" x14ac:dyDescent="0.25">
      <c r="A95" s="4">
        <v>43991</v>
      </c>
      <c r="B95" s="2">
        <f t="shared" si="1"/>
        <v>71675</v>
      </c>
      <c r="C95" s="2">
        <v>3171</v>
      </c>
    </row>
    <row r="96" spans="1:3" x14ac:dyDescent="0.25">
      <c r="A96" s="4">
        <v>43992</v>
      </c>
      <c r="B96" s="2">
        <f t="shared" si="1"/>
        <v>74865</v>
      </c>
      <c r="C96" s="2">
        <v>3190</v>
      </c>
    </row>
    <row r="97" spans="1:3" x14ac:dyDescent="0.25">
      <c r="A97" s="4">
        <v>43993</v>
      </c>
      <c r="B97" s="2">
        <f t="shared" si="1"/>
        <v>78052</v>
      </c>
      <c r="C97" s="2">
        <v>3187</v>
      </c>
    </row>
    <row r="98" spans="1:3" x14ac:dyDescent="0.25">
      <c r="A98" s="4">
        <v>43994</v>
      </c>
      <c r="B98" s="2">
        <f t="shared" si="1"/>
        <v>81523</v>
      </c>
      <c r="C98" s="2">
        <v>3471</v>
      </c>
    </row>
    <row r="99" spans="1:3" x14ac:dyDescent="0.25">
      <c r="A99" s="4">
        <v>43995</v>
      </c>
      <c r="B99" s="2">
        <f t="shared" si="1"/>
        <v>84379</v>
      </c>
      <c r="C99" s="2">
        <v>2856</v>
      </c>
    </row>
    <row r="100" spans="1:3" x14ac:dyDescent="0.25">
      <c r="A100" s="4">
        <v>43996</v>
      </c>
      <c r="B100" s="2">
        <f t="shared" si="1"/>
        <v>87520</v>
      </c>
      <c r="C100" s="2">
        <v>3141</v>
      </c>
    </row>
    <row r="101" spans="1:3" x14ac:dyDescent="0.25">
      <c r="A101" s="4">
        <v>43997</v>
      </c>
      <c r="B101" s="2">
        <f t="shared" si="1"/>
        <v>90619</v>
      </c>
      <c r="C101" s="2">
        <v>3099</v>
      </c>
    </row>
    <row r="102" spans="1:3" x14ac:dyDescent="0.25">
      <c r="A102" s="4">
        <v>43998</v>
      </c>
      <c r="B102" s="2">
        <f t="shared" si="1"/>
        <v>94481</v>
      </c>
      <c r="C102" s="2">
        <v>3862</v>
      </c>
    </row>
    <row r="103" spans="1:3" x14ac:dyDescent="0.25">
      <c r="A103" s="4">
        <v>43999</v>
      </c>
      <c r="B103" s="2">
        <f t="shared" si="1"/>
        <v>98489</v>
      </c>
      <c r="C103" s="2">
        <v>4008</v>
      </c>
    </row>
    <row r="104" spans="1:3" x14ac:dyDescent="0.25">
      <c r="A104" s="4">
        <v>44000</v>
      </c>
      <c r="B104" s="2">
        <f t="shared" si="1"/>
        <v>102292</v>
      </c>
      <c r="C104" s="2">
        <v>3803</v>
      </c>
    </row>
    <row r="105" spans="1:3" x14ac:dyDescent="0.25">
      <c r="A105" s="4">
        <v>44001</v>
      </c>
      <c r="B105" s="2">
        <f t="shared" si="1"/>
        <v>105535</v>
      </c>
      <c r="C105" s="2">
        <v>3243</v>
      </c>
    </row>
    <row r="106" spans="1:3" x14ac:dyDescent="0.25">
      <c r="A106" s="4">
        <v>44002</v>
      </c>
      <c r="B106" s="2">
        <f t="shared" si="1"/>
        <v>108775</v>
      </c>
      <c r="C106" s="2">
        <v>3240</v>
      </c>
    </row>
    <row r="107" spans="1:3" x14ac:dyDescent="0.25">
      <c r="A107" s="4">
        <v>44003</v>
      </c>
      <c r="B107" s="2">
        <f t="shared" si="1"/>
        <v>112306</v>
      </c>
      <c r="C107" s="2">
        <v>3531</v>
      </c>
    </row>
    <row r="108" spans="1:3" x14ac:dyDescent="0.25">
      <c r="A108" s="4">
        <v>44004</v>
      </c>
      <c r="B108" s="2">
        <f t="shared" si="1"/>
        <v>115786</v>
      </c>
      <c r="C108" s="2">
        <v>3480</v>
      </c>
    </row>
    <row r="109" spans="1:3" x14ac:dyDescent="0.25">
      <c r="A109" s="4">
        <v>44005</v>
      </c>
      <c r="B109" s="2">
        <f t="shared" si="1"/>
        <v>119198</v>
      </c>
      <c r="C109" s="2">
        <v>3412</v>
      </c>
    </row>
    <row r="110" spans="1:3" x14ac:dyDescent="0.25">
      <c r="A110" s="4">
        <v>44006</v>
      </c>
      <c r="B110" s="2">
        <f t="shared" si="1"/>
        <v>122660</v>
      </c>
      <c r="C110" s="2">
        <v>3462</v>
      </c>
    </row>
    <row r="111" spans="1:3" x14ac:dyDescent="0.25">
      <c r="A111" s="4">
        <v>44007</v>
      </c>
      <c r="B111" s="2">
        <f t="shared" si="1"/>
        <v>126606</v>
      </c>
      <c r="C111" s="2">
        <v>3946</v>
      </c>
    </row>
    <row r="112" spans="1:3" x14ac:dyDescent="0.25">
      <c r="A112" s="4">
        <v>44008</v>
      </c>
      <c r="B112" s="2">
        <f t="shared" si="1"/>
        <v>130474</v>
      </c>
      <c r="C112" s="2">
        <v>3868</v>
      </c>
    </row>
    <row r="113" spans="1:3" x14ac:dyDescent="0.25">
      <c r="A113" s="4">
        <v>44009</v>
      </c>
      <c r="B113" s="2">
        <f t="shared" si="1"/>
        <v>133978</v>
      </c>
      <c r="C113" s="2">
        <v>3504</v>
      </c>
    </row>
    <row r="114" spans="1:3" x14ac:dyDescent="0.25">
      <c r="A114" s="4">
        <v>44010</v>
      </c>
      <c r="B114" s="2">
        <f t="shared" si="1"/>
        <v>137787</v>
      </c>
      <c r="C114" s="2">
        <v>3809</v>
      </c>
    </row>
    <row r="115" spans="1:3" x14ac:dyDescent="0.25">
      <c r="A115" s="4">
        <v>44011</v>
      </c>
      <c r="B115" s="2">
        <f t="shared" si="1"/>
        <v>141801</v>
      </c>
      <c r="C115" s="2">
        <v>4014</v>
      </c>
    </row>
    <row r="116" spans="1:3" x14ac:dyDescent="0.25">
      <c r="A116" s="4">
        <v>44012</v>
      </c>
      <c r="B116" s="2">
        <f t="shared" si="1"/>
        <v>145483</v>
      </c>
      <c r="C116" s="2">
        <v>3682</v>
      </c>
    </row>
    <row r="117" spans="1:3" x14ac:dyDescent="0.25">
      <c r="A117" s="4">
        <v>44013</v>
      </c>
      <c r="B117" s="2">
        <f t="shared" si="1"/>
        <v>149258</v>
      </c>
      <c r="C117" s="2">
        <v>3775</v>
      </c>
    </row>
    <row r="118" spans="1:3" x14ac:dyDescent="0.25">
      <c r="A118" s="4">
        <v>44014</v>
      </c>
      <c r="B118" s="2">
        <f t="shared" si="1"/>
        <v>153277</v>
      </c>
      <c r="C118" s="2">
        <v>4019</v>
      </c>
    </row>
    <row r="119" spans="1:3" x14ac:dyDescent="0.25">
      <c r="A119" s="4">
        <v>44015</v>
      </c>
      <c r="B119" s="2">
        <f t="shared" si="1"/>
        <v>156391</v>
      </c>
      <c r="C119" s="2">
        <v>3114</v>
      </c>
    </row>
    <row r="120" spans="1:3" x14ac:dyDescent="0.25">
      <c r="A120" s="4">
        <v>44016</v>
      </c>
      <c r="B120" s="2">
        <f t="shared" si="1"/>
        <v>159679</v>
      </c>
      <c r="C120" s="2">
        <v>3288</v>
      </c>
    </row>
    <row r="121" spans="1:3" x14ac:dyDescent="0.25">
      <c r="A121" s="4">
        <v>44017</v>
      </c>
      <c r="B121" s="2">
        <f t="shared" si="1"/>
        <v>162417</v>
      </c>
      <c r="C121" s="2">
        <v>2738</v>
      </c>
    </row>
    <row r="122" spans="1:3" x14ac:dyDescent="0.25">
      <c r="A122" s="4">
        <v>44018</v>
      </c>
      <c r="B122" s="2">
        <f t="shared" si="1"/>
        <v>165618</v>
      </c>
      <c r="C122" s="2">
        <v>3201</v>
      </c>
    </row>
    <row r="123" spans="1:3" x14ac:dyDescent="0.25">
      <c r="A123" s="4">
        <v>44019</v>
      </c>
      <c r="B123" s="2">
        <f t="shared" si="1"/>
        <v>168645</v>
      </c>
      <c r="C123" s="2">
        <v>3027</v>
      </c>
    </row>
    <row r="124" spans="1:3" x14ac:dyDescent="0.25">
      <c r="A124" s="4">
        <v>44020</v>
      </c>
      <c r="B124" s="2">
        <f t="shared" si="1"/>
        <v>172134</v>
      </c>
      <c r="C124" s="2">
        <v>3489</v>
      </c>
    </row>
    <row r="125" spans="1:3" x14ac:dyDescent="0.25">
      <c r="A125" s="4">
        <v>44021</v>
      </c>
      <c r="B125" s="2">
        <f t="shared" si="1"/>
        <v>175494</v>
      </c>
      <c r="C125" s="2">
        <v>3360</v>
      </c>
    </row>
    <row r="126" spans="1:3" x14ac:dyDescent="0.25">
      <c r="A126" s="4">
        <v>44022</v>
      </c>
      <c r="B126" s="2">
        <f t="shared" si="1"/>
        <v>178443</v>
      </c>
      <c r="C126" s="2">
        <v>2949</v>
      </c>
    </row>
    <row r="127" spans="1:3" x14ac:dyDescent="0.25">
      <c r="A127" s="4">
        <v>44023</v>
      </c>
      <c r="B127" s="2">
        <f t="shared" si="1"/>
        <v>181129</v>
      </c>
      <c r="C127" s="2">
        <v>2686</v>
      </c>
    </row>
    <row r="128" spans="1:3" x14ac:dyDescent="0.25">
      <c r="A128" s="4">
        <v>44024</v>
      </c>
      <c r="B128" s="2">
        <f t="shared" si="1"/>
        <v>183795</v>
      </c>
      <c r="C128" s="2">
        <v>2666</v>
      </c>
    </row>
    <row r="129" spans="1:3" x14ac:dyDescent="0.25">
      <c r="A129" s="4">
        <v>44025</v>
      </c>
      <c r="B129" s="2">
        <f t="shared" si="1"/>
        <v>186894</v>
      </c>
      <c r="C129" s="2">
        <v>3099</v>
      </c>
    </row>
    <row r="130" spans="1:3" x14ac:dyDescent="0.25">
      <c r="A130" s="4">
        <v>44026</v>
      </c>
      <c r="B130" s="2">
        <f t="shared" si="1"/>
        <v>190057</v>
      </c>
      <c r="C130" s="2">
        <v>3163</v>
      </c>
    </row>
    <row r="131" spans="1:3" x14ac:dyDescent="0.25">
      <c r="A131" s="4">
        <v>44027</v>
      </c>
      <c r="B131" s="2">
        <f t="shared" si="1"/>
        <v>193590</v>
      </c>
      <c r="C131" s="2">
        <v>3533</v>
      </c>
    </row>
    <row r="132" spans="1:3" x14ac:dyDescent="0.25">
      <c r="A132" s="4">
        <v>44028</v>
      </c>
      <c r="B132" s="2">
        <f t="shared" si="1"/>
        <v>196323</v>
      </c>
      <c r="C132" s="2">
        <v>2733</v>
      </c>
    </row>
    <row r="133" spans="1:3" x14ac:dyDescent="0.25">
      <c r="A133" s="4">
        <v>44029</v>
      </c>
      <c r="B133" s="2">
        <f t="shared" si="1"/>
        <v>199357</v>
      </c>
      <c r="C133" s="2">
        <v>3034</v>
      </c>
    </row>
    <row r="134" spans="1:3" x14ac:dyDescent="0.25">
      <c r="A134" s="4">
        <v>44030</v>
      </c>
      <c r="B134" s="2">
        <f t="shared" si="1"/>
        <v>202066</v>
      </c>
      <c r="C134" s="2">
        <v>2709</v>
      </c>
    </row>
    <row r="135" spans="1:3" x14ac:dyDescent="0.25">
      <c r="A135" s="4">
        <v>44031</v>
      </c>
      <c r="B135" s="2">
        <f t="shared" si="1"/>
        <v>204525</v>
      </c>
      <c r="C135" s="2">
        <v>2459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5"/>
  <sheetViews>
    <sheetView topLeftCell="A124" workbookViewId="0">
      <selection activeCell="B134" sqref="B134:B135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101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  <row r="96" spans="1:3" x14ac:dyDescent="0.25">
      <c r="A96" s="4">
        <v>43992</v>
      </c>
      <c r="B96" s="2">
        <f t="shared" si="0"/>
        <v>15900</v>
      </c>
      <c r="C96" s="2">
        <v>563</v>
      </c>
    </row>
    <row r="97" spans="1:3" x14ac:dyDescent="0.25">
      <c r="A97" s="4">
        <v>43993</v>
      </c>
      <c r="B97" s="2">
        <f t="shared" si="0"/>
        <v>16748</v>
      </c>
      <c r="C97" s="2">
        <v>848</v>
      </c>
    </row>
    <row r="98" spans="1:3" x14ac:dyDescent="0.25">
      <c r="A98" s="4">
        <v>43994</v>
      </c>
      <c r="B98" s="2">
        <f t="shared" si="0"/>
        <v>17250</v>
      </c>
      <c r="C98" s="2">
        <v>502</v>
      </c>
    </row>
    <row r="99" spans="1:3" x14ac:dyDescent="0.25">
      <c r="A99" s="4">
        <v>43995</v>
      </c>
      <c r="B99" s="2">
        <f t="shared" si="0"/>
        <v>17828</v>
      </c>
      <c r="C99" s="2">
        <v>578</v>
      </c>
    </row>
    <row r="100" spans="1:3" x14ac:dyDescent="0.25">
      <c r="A100" s="4">
        <v>43996</v>
      </c>
      <c r="B100" s="2">
        <f t="shared" si="0"/>
        <v>18731</v>
      </c>
      <c r="C100" s="2">
        <v>903</v>
      </c>
    </row>
    <row r="101" spans="1:3" x14ac:dyDescent="0.25">
      <c r="A101" s="4">
        <v>43997</v>
      </c>
      <c r="B101" s="2">
        <f t="shared" si="0"/>
        <v>34027</v>
      </c>
      <c r="C101" s="2">
        <v>15296</v>
      </c>
    </row>
    <row r="102" spans="1:3" x14ac:dyDescent="0.25">
      <c r="A102" s="4">
        <v>43998</v>
      </c>
      <c r="B102" s="2">
        <f t="shared" ref="B102:B135" si="1">SUM(B101+C102)</f>
        <v>36264</v>
      </c>
      <c r="C102" s="2">
        <v>2237</v>
      </c>
    </row>
    <row r="103" spans="1:3" x14ac:dyDescent="0.25">
      <c r="A103" s="4">
        <v>43999</v>
      </c>
      <c r="B103" s="2">
        <f t="shared" si="1"/>
        <v>38189</v>
      </c>
      <c r="C103" s="2">
        <v>1925</v>
      </c>
    </row>
    <row r="104" spans="1:3" x14ac:dyDescent="0.25">
      <c r="A104" s="4">
        <v>44000</v>
      </c>
      <c r="B104" s="2">
        <f t="shared" si="1"/>
        <v>40164</v>
      </c>
      <c r="C104" s="2">
        <v>1975</v>
      </c>
    </row>
    <row r="105" spans="1:3" x14ac:dyDescent="0.25">
      <c r="A105" s="4">
        <v>44001</v>
      </c>
      <c r="B105" s="2">
        <f t="shared" si="1"/>
        <v>42945</v>
      </c>
      <c r="C105" s="2">
        <v>2781</v>
      </c>
    </row>
    <row r="106" spans="1:3" x14ac:dyDescent="0.25">
      <c r="A106" s="4">
        <v>44002</v>
      </c>
      <c r="B106" s="2">
        <f t="shared" si="1"/>
        <v>43993</v>
      </c>
      <c r="C106" s="2">
        <v>1048</v>
      </c>
    </row>
    <row r="107" spans="1:3" x14ac:dyDescent="0.25">
      <c r="A107" s="4">
        <v>44003</v>
      </c>
      <c r="B107" s="2">
        <f t="shared" si="1"/>
        <v>45077</v>
      </c>
      <c r="C107" s="2">
        <v>1084</v>
      </c>
    </row>
    <row r="108" spans="1:3" x14ac:dyDescent="0.25">
      <c r="A108" s="4">
        <v>44004</v>
      </c>
      <c r="B108" s="2">
        <f t="shared" si="1"/>
        <v>46755</v>
      </c>
      <c r="C108" s="2">
        <v>1678</v>
      </c>
    </row>
    <row r="109" spans="1:3" x14ac:dyDescent="0.25">
      <c r="A109" s="4">
        <v>44005</v>
      </c>
      <c r="B109" s="2">
        <f t="shared" si="1"/>
        <v>47635</v>
      </c>
      <c r="C109" s="2">
        <v>880</v>
      </c>
    </row>
    <row r="110" spans="1:3" x14ac:dyDescent="0.25">
      <c r="A110" s="4">
        <v>44006</v>
      </c>
      <c r="B110" s="2">
        <f t="shared" si="1"/>
        <v>49666</v>
      </c>
      <c r="C110" s="2">
        <v>2031</v>
      </c>
    </row>
    <row r="111" spans="1:3" x14ac:dyDescent="0.25">
      <c r="A111" s="4">
        <v>44007</v>
      </c>
      <c r="B111" s="2">
        <f t="shared" si="1"/>
        <v>51495</v>
      </c>
      <c r="C111" s="2">
        <v>1829</v>
      </c>
    </row>
    <row r="112" spans="1:3" x14ac:dyDescent="0.25">
      <c r="A112" s="4">
        <v>44008</v>
      </c>
      <c r="B112" s="2">
        <f t="shared" si="1"/>
        <v>53133</v>
      </c>
      <c r="C112" s="2">
        <v>1638</v>
      </c>
    </row>
    <row r="113" spans="1:3" x14ac:dyDescent="0.25">
      <c r="A113" s="4">
        <v>44009</v>
      </c>
      <c r="B113" s="2">
        <f t="shared" si="1"/>
        <v>54318</v>
      </c>
      <c r="C113" s="2">
        <v>1185</v>
      </c>
    </row>
    <row r="114" spans="1:3" x14ac:dyDescent="0.25">
      <c r="A114" s="4">
        <v>44010</v>
      </c>
      <c r="B114" s="2">
        <f t="shared" si="1"/>
        <v>55727</v>
      </c>
      <c r="C114" s="2">
        <v>1409</v>
      </c>
    </row>
    <row r="115" spans="1:3" x14ac:dyDescent="0.25">
      <c r="A115" s="4">
        <v>44011</v>
      </c>
      <c r="B115" s="2">
        <f t="shared" si="1"/>
        <v>57780</v>
      </c>
      <c r="C115" s="2">
        <v>2053</v>
      </c>
    </row>
    <row r="116" spans="1:3" x14ac:dyDescent="0.25">
      <c r="A116" s="4">
        <v>44012</v>
      </c>
      <c r="B116" s="2">
        <f t="shared" si="1"/>
        <v>59624</v>
      </c>
      <c r="C116" s="2">
        <v>1844</v>
      </c>
    </row>
    <row r="117" spans="1:3" x14ac:dyDescent="0.25">
      <c r="A117" s="4">
        <v>44013</v>
      </c>
      <c r="B117" s="2">
        <f t="shared" si="1"/>
        <v>62108</v>
      </c>
      <c r="C117" s="2">
        <v>2484</v>
      </c>
    </row>
    <row r="118" spans="1:3" x14ac:dyDescent="0.25">
      <c r="A118" s="4">
        <v>44014</v>
      </c>
      <c r="B118" s="2">
        <f t="shared" si="1"/>
        <v>66442</v>
      </c>
      <c r="C118" s="2">
        <v>4334</v>
      </c>
    </row>
    <row r="119" spans="1:3" x14ac:dyDescent="0.25">
      <c r="A119" s="4">
        <v>44015</v>
      </c>
      <c r="B119" s="2">
        <f t="shared" si="1"/>
        <v>68048</v>
      </c>
      <c r="C119" s="2">
        <v>1606</v>
      </c>
    </row>
    <row r="120" spans="1:3" x14ac:dyDescent="0.25">
      <c r="A120" s="4">
        <v>44016</v>
      </c>
      <c r="B120" s="2">
        <f t="shared" si="1"/>
        <v>70721</v>
      </c>
      <c r="C120" s="2">
        <v>2673</v>
      </c>
    </row>
    <row r="121" spans="1:3" x14ac:dyDescent="0.25">
      <c r="A121" s="4">
        <v>44017</v>
      </c>
      <c r="B121" s="2">
        <f t="shared" si="1"/>
        <v>72625</v>
      </c>
      <c r="C121" s="2">
        <v>1904</v>
      </c>
    </row>
    <row r="122" spans="1:3" x14ac:dyDescent="0.25">
      <c r="A122" s="4">
        <v>44018</v>
      </c>
      <c r="B122" s="2">
        <f t="shared" si="1"/>
        <v>76149</v>
      </c>
      <c r="C122" s="2">
        <v>3524</v>
      </c>
    </row>
    <row r="123" spans="1:3" x14ac:dyDescent="0.25">
      <c r="A123" s="4">
        <v>44019</v>
      </c>
      <c r="B123" s="2">
        <f t="shared" si="1"/>
        <v>78102</v>
      </c>
      <c r="C123" s="2">
        <v>1953</v>
      </c>
    </row>
    <row r="124" spans="1:3" x14ac:dyDescent="0.25">
      <c r="A124" s="4">
        <v>44020</v>
      </c>
      <c r="B124" s="2">
        <f t="shared" si="1"/>
        <v>80838</v>
      </c>
      <c r="C124" s="2">
        <v>2736</v>
      </c>
    </row>
    <row r="125" spans="1:3" x14ac:dyDescent="0.25">
      <c r="A125" s="4">
        <v>44021</v>
      </c>
      <c r="B125" s="2">
        <f t="shared" si="1"/>
        <v>84544</v>
      </c>
      <c r="C125" s="2">
        <v>3706</v>
      </c>
    </row>
    <row r="126" spans="1:3" x14ac:dyDescent="0.25">
      <c r="A126" s="4">
        <v>44022</v>
      </c>
      <c r="B126" s="2">
        <f t="shared" si="1"/>
        <v>86406</v>
      </c>
      <c r="C126" s="2">
        <v>1862</v>
      </c>
    </row>
    <row r="127" spans="1:3" x14ac:dyDescent="0.25">
      <c r="A127" s="4">
        <v>44023</v>
      </c>
      <c r="B127" s="2">
        <f t="shared" si="1"/>
        <v>88034</v>
      </c>
      <c r="C127" s="2">
        <v>1628</v>
      </c>
    </row>
    <row r="128" spans="1:3" x14ac:dyDescent="0.25">
      <c r="A128" s="4">
        <v>44024</v>
      </c>
      <c r="B128" s="2">
        <f t="shared" si="1"/>
        <v>93614</v>
      </c>
      <c r="C128" s="2">
        <v>5580</v>
      </c>
    </row>
    <row r="129" spans="1:3" x14ac:dyDescent="0.25">
      <c r="A129" s="4">
        <v>44025</v>
      </c>
      <c r="B129" s="2">
        <f t="shared" si="1"/>
        <v>98317</v>
      </c>
      <c r="C129" s="2">
        <v>4703</v>
      </c>
    </row>
    <row r="130" spans="1:3" x14ac:dyDescent="0.25">
      <c r="A130" s="4">
        <v>44026</v>
      </c>
      <c r="B130" s="2">
        <f t="shared" si="1"/>
        <v>103227</v>
      </c>
      <c r="C130" s="2">
        <v>4910</v>
      </c>
    </row>
    <row r="131" spans="1:3" x14ac:dyDescent="0.25">
      <c r="A131" s="4">
        <v>44027</v>
      </c>
      <c r="B131" s="2">
        <f t="shared" si="1"/>
        <v>105023</v>
      </c>
      <c r="C131" s="2">
        <v>1796</v>
      </c>
    </row>
    <row r="132" spans="1:3" x14ac:dyDescent="0.25">
      <c r="A132" s="4">
        <v>44028</v>
      </c>
      <c r="B132" s="2">
        <f t="shared" si="1"/>
        <v>106963</v>
      </c>
      <c r="C132" s="2">
        <v>1940</v>
      </c>
    </row>
    <row r="133" spans="1:3" x14ac:dyDescent="0.25">
      <c r="A133" s="4">
        <v>44029</v>
      </c>
      <c r="B133" s="2">
        <f t="shared" si="1"/>
        <v>108725</v>
      </c>
      <c r="C133" s="2">
        <v>1762</v>
      </c>
    </row>
    <row r="134" spans="1:3" x14ac:dyDescent="0.25">
      <c r="A134" s="4">
        <v>44030</v>
      </c>
      <c r="B134" s="2">
        <f t="shared" si="1"/>
        <v>110098</v>
      </c>
      <c r="C134" s="2">
        <v>1373</v>
      </c>
    </row>
    <row r="135" spans="1:3" x14ac:dyDescent="0.25">
      <c r="A135" s="4">
        <v>44031</v>
      </c>
      <c r="B135" s="2">
        <f t="shared" si="1"/>
        <v>111644</v>
      </c>
      <c r="C135" s="2">
        <v>1546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5"/>
  <sheetViews>
    <sheetView tabSelected="1" topLeftCell="A119" workbookViewId="0">
      <selection activeCell="B134" sqref="B134:B135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122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  <row r="96" spans="1:3" x14ac:dyDescent="0.25">
      <c r="A96" s="4">
        <v>43992</v>
      </c>
      <c r="B96" s="2">
        <f t="shared" si="0"/>
        <v>1012</v>
      </c>
      <c r="C96" s="2">
        <v>37</v>
      </c>
    </row>
    <row r="97" spans="1:3" x14ac:dyDescent="0.25">
      <c r="A97" s="4">
        <v>43993</v>
      </c>
      <c r="B97" s="2">
        <f t="shared" si="0"/>
        <v>1049</v>
      </c>
      <c r="C97" s="2">
        <v>37</v>
      </c>
    </row>
    <row r="98" spans="1:3" x14ac:dyDescent="0.25">
      <c r="A98" s="4">
        <v>43994</v>
      </c>
      <c r="B98" s="2">
        <f t="shared" si="0"/>
        <v>1095</v>
      </c>
      <c r="C98" s="2">
        <v>46</v>
      </c>
    </row>
    <row r="99" spans="1:3" x14ac:dyDescent="0.25">
      <c r="A99" s="4">
        <v>43995</v>
      </c>
      <c r="B99" s="2">
        <f t="shared" si="0"/>
        <v>1139</v>
      </c>
      <c r="C99" s="2">
        <v>44</v>
      </c>
    </row>
    <row r="100" spans="1:3" x14ac:dyDescent="0.25">
      <c r="A100" s="4">
        <v>43996</v>
      </c>
      <c r="B100" s="2">
        <f t="shared" si="0"/>
        <v>1171</v>
      </c>
      <c r="C100" s="2">
        <v>32</v>
      </c>
    </row>
    <row r="101" spans="1:3" x14ac:dyDescent="0.25">
      <c r="A101" s="4">
        <v>43997</v>
      </c>
      <c r="B101" s="2">
        <f t="shared" si="0"/>
        <v>1209</v>
      </c>
      <c r="C101" s="2">
        <v>38</v>
      </c>
    </row>
    <row r="102" spans="1:3" x14ac:dyDescent="0.25">
      <c r="A102" s="4">
        <v>43998</v>
      </c>
      <c r="B102" s="2">
        <f t="shared" si="0"/>
        <v>1262</v>
      </c>
      <c r="C102" s="2">
        <v>53</v>
      </c>
    </row>
    <row r="103" spans="1:3" x14ac:dyDescent="0.25">
      <c r="A103" s="4">
        <v>43999</v>
      </c>
      <c r="B103" s="2">
        <f t="shared" si="0"/>
        <v>1305</v>
      </c>
      <c r="C103" s="2">
        <v>43</v>
      </c>
    </row>
    <row r="104" spans="1:3" x14ac:dyDescent="0.25">
      <c r="A104" s="4">
        <v>44000</v>
      </c>
      <c r="B104" s="2">
        <f t="shared" si="0"/>
        <v>1343</v>
      </c>
      <c r="C104" s="2">
        <v>38</v>
      </c>
    </row>
    <row r="105" spans="1:3" x14ac:dyDescent="0.25">
      <c r="A105" s="4">
        <v>44001</v>
      </c>
      <c r="B105" s="2">
        <f t="shared" si="0"/>
        <v>1388</v>
      </c>
      <c r="C105" s="2">
        <v>45</v>
      </c>
    </row>
    <row r="106" spans="1:3" x14ac:dyDescent="0.25">
      <c r="A106" s="4">
        <v>44002</v>
      </c>
      <c r="B106" s="2">
        <f t="shared" si="0"/>
        <v>1425</v>
      </c>
      <c r="C106" s="2">
        <v>37</v>
      </c>
    </row>
    <row r="107" spans="1:3" x14ac:dyDescent="0.25">
      <c r="A107" s="4">
        <v>44003</v>
      </c>
      <c r="B107" s="2">
        <f t="shared" si="0"/>
        <v>1464</v>
      </c>
      <c r="C107" s="2">
        <v>39</v>
      </c>
    </row>
    <row r="108" spans="1:3" x14ac:dyDescent="0.25">
      <c r="A108" s="4">
        <v>44004</v>
      </c>
      <c r="B108" s="2">
        <f t="shared" si="0"/>
        <v>1502</v>
      </c>
      <c r="C108" s="2">
        <v>38</v>
      </c>
    </row>
    <row r="109" spans="1:3" x14ac:dyDescent="0.25">
      <c r="A109" s="4">
        <v>44005</v>
      </c>
      <c r="B109" s="2">
        <f t="shared" si="0"/>
        <v>1545</v>
      </c>
      <c r="C109" s="2">
        <v>43</v>
      </c>
    </row>
    <row r="110" spans="1:3" x14ac:dyDescent="0.25">
      <c r="A110" s="4">
        <v>44006</v>
      </c>
      <c r="B110" s="2">
        <f t="shared" si="0"/>
        <v>1582</v>
      </c>
      <c r="C110" s="2">
        <v>37</v>
      </c>
    </row>
    <row r="111" spans="1:3" x14ac:dyDescent="0.25">
      <c r="A111" s="4">
        <v>44007</v>
      </c>
      <c r="B111" s="2">
        <f t="shared" si="0"/>
        <v>1621</v>
      </c>
      <c r="C111" s="2">
        <v>39</v>
      </c>
    </row>
    <row r="112" spans="1:3" x14ac:dyDescent="0.25">
      <c r="A112" s="4">
        <v>44008</v>
      </c>
      <c r="B112" s="2">
        <f t="shared" si="0"/>
        <v>1661</v>
      </c>
      <c r="C112" s="2">
        <v>40</v>
      </c>
    </row>
    <row r="113" spans="1:3" x14ac:dyDescent="0.25">
      <c r="A113" s="4">
        <v>44009</v>
      </c>
      <c r="B113" s="2">
        <f t="shared" si="0"/>
        <v>1695</v>
      </c>
      <c r="C113" s="2">
        <v>34</v>
      </c>
    </row>
    <row r="114" spans="1:3" x14ac:dyDescent="0.25">
      <c r="A114" s="4">
        <v>44010</v>
      </c>
      <c r="B114" s="2">
        <f t="shared" si="0"/>
        <v>1738</v>
      </c>
      <c r="C114" s="2">
        <v>43</v>
      </c>
    </row>
    <row r="115" spans="1:3" x14ac:dyDescent="0.25">
      <c r="A115" s="4">
        <v>44011</v>
      </c>
      <c r="B115" s="2">
        <f t="shared" si="0"/>
        <v>1783</v>
      </c>
      <c r="C115" s="2">
        <v>45</v>
      </c>
    </row>
    <row r="116" spans="1:3" x14ac:dyDescent="0.25">
      <c r="A116" s="4">
        <v>44012</v>
      </c>
      <c r="B116" s="2">
        <f t="shared" si="0"/>
        <v>1847</v>
      </c>
      <c r="C116" s="2">
        <v>64</v>
      </c>
    </row>
    <row r="117" spans="1:3" x14ac:dyDescent="0.25">
      <c r="A117" s="4">
        <v>44013</v>
      </c>
      <c r="B117" s="2">
        <f t="shared" si="0"/>
        <v>1888</v>
      </c>
      <c r="C117" s="2">
        <v>41</v>
      </c>
    </row>
    <row r="118" spans="1:3" x14ac:dyDescent="0.25">
      <c r="A118" s="4">
        <v>44014</v>
      </c>
      <c r="B118" s="2">
        <f t="shared" si="0"/>
        <v>1926</v>
      </c>
      <c r="C118" s="2">
        <v>38</v>
      </c>
    </row>
    <row r="119" spans="1:3" x14ac:dyDescent="0.25">
      <c r="A119" s="4">
        <v>44015</v>
      </c>
      <c r="B119" s="2">
        <f t="shared" si="0"/>
        <v>1968</v>
      </c>
      <c r="C119" s="2">
        <v>42</v>
      </c>
    </row>
    <row r="120" spans="1:3" x14ac:dyDescent="0.25">
      <c r="A120" s="4">
        <v>44016</v>
      </c>
      <c r="B120" s="2">
        <f t="shared" si="0"/>
        <v>1997</v>
      </c>
      <c r="C120" s="2">
        <v>29</v>
      </c>
    </row>
    <row r="121" spans="1:3" x14ac:dyDescent="0.25">
      <c r="A121" s="4">
        <v>44017</v>
      </c>
      <c r="B121" s="2">
        <f t="shared" si="0"/>
        <v>2052</v>
      </c>
      <c r="C121" s="2">
        <v>55</v>
      </c>
    </row>
    <row r="122" spans="1:3" x14ac:dyDescent="0.25">
      <c r="A122" s="4">
        <v>44018</v>
      </c>
      <c r="B122" s="2">
        <f t="shared" si="0"/>
        <v>2096</v>
      </c>
      <c r="C122" s="2">
        <v>44</v>
      </c>
    </row>
    <row r="123" spans="1:3" x14ac:dyDescent="0.25">
      <c r="A123" s="4">
        <v>44019</v>
      </c>
      <c r="B123" s="2">
        <f t="shared" ref="B123:B135" si="1">SUM(B122+C123)</f>
        <v>2151</v>
      </c>
      <c r="C123" s="2">
        <v>55</v>
      </c>
    </row>
    <row r="124" spans="1:3" x14ac:dyDescent="0.25">
      <c r="A124" s="4">
        <v>44020</v>
      </c>
      <c r="B124" s="2">
        <f t="shared" si="1"/>
        <v>2197</v>
      </c>
      <c r="C124" s="2">
        <v>46</v>
      </c>
    </row>
    <row r="125" spans="1:3" x14ac:dyDescent="0.25">
      <c r="A125" s="4">
        <v>44021</v>
      </c>
      <c r="B125" s="2">
        <f t="shared" si="1"/>
        <v>2238</v>
      </c>
      <c r="C125" s="2">
        <v>41</v>
      </c>
    </row>
    <row r="126" spans="1:3" x14ac:dyDescent="0.25">
      <c r="A126" s="4">
        <v>44022</v>
      </c>
      <c r="B126" s="2">
        <f t="shared" si="1"/>
        <v>2275</v>
      </c>
      <c r="C126" s="2">
        <v>37</v>
      </c>
    </row>
    <row r="127" spans="1:3" x14ac:dyDescent="0.25">
      <c r="A127" s="4">
        <v>44023</v>
      </c>
      <c r="B127" s="2">
        <f t="shared" si="1"/>
        <v>2305</v>
      </c>
      <c r="C127" s="2">
        <v>30</v>
      </c>
    </row>
    <row r="128" spans="1:3" x14ac:dyDescent="0.25">
      <c r="A128" s="4">
        <v>44024</v>
      </c>
      <c r="B128" s="2">
        <f t="shared" si="1"/>
        <v>2352</v>
      </c>
      <c r="C128" s="2">
        <v>47</v>
      </c>
    </row>
    <row r="129" spans="1:3" x14ac:dyDescent="0.25">
      <c r="A129" s="4">
        <v>44025</v>
      </c>
      <c r="B129" s="2">
        <f t="shared" si="1"/>
        <v>2391</v>
      </c>
      <c r="C129" s="2">
        <v>39</v>
      </c>
    </row>
    <row r="130" spans="1:3" x14ac:dyDescent="0.25">
      <c r="A130" s="4">
        <v>44026</v>
      </c>
      <c r="B130" s="2">
        <f t="shared" si="1"/>
        <v>2424</v>
      </c>
      <c r="C130" s="2">
        <v>33</v>
      </c>
    </row>
    <row r="131" spans="1:3" x14ac:dyDescent="0.25">
      <c r="A131" s="4">
        <v>44027</v>
      </c>
      <c r="B131" s="2">
        <f t="shared" si="1"/>
        <v>2457</v>
      </c>
      <c r="C131" s="2">
        <v>33</v>
      </c>
    </row>
    <row r="132" spans="1:3" x14ac:dyDescent="0.25">
      <c r="A132" s="4">
        <v>44028</v>
      </c>
      <c r="B132" s="2">
        <f t="shared" si="1"/>
        <v>2496</v>
      </c>
      <c r="C132" s="2">
        <v>39</v>
      </c>
    </row>
    <row r="133" spans="1:3" x14ac:dyDescent="0.25">
      <c r="A133" s="4">
        <v>44029</v>
      </c>
      <c r="B133" s="2">
        <f t="shared" si="1"/>
        <v>2547</v>
      </c>
      <c r="C133" s="2">
        <v>51</v>
      </c>
    </row>
    <row r="134" spans="1:3" x14ac:dyDescent="0.25">
      <c r="A134" s="4">
        <v>44030</v>
      </c>
      <c r="B134" s="2">
        <f t="shared" si="1"/>
        <v>2581</v>
      </c>
      <c r="C134" s="2">
        <v>34</v>
      </c>
    </row>
    <row r="135" spans="1:3" x14ac:dyDescent="0.25">
      <c r="A135" s="4">
        <v>44031</v>
      </c>
      <c r="B135" s="2">
        <f t="shared" si="1"/>
        <v>2618</v>
      </c>
      <c r="C135" s="2">
        <v>37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2020-07-19T08:54:31Z</dcterms:modified>
</cp:coreProperties>
</file>