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96" i="2" l="1"/>
  <c r="B96" i="3"/>
  <c r="B96" i="1"/>
  <c r="B95" i="3" l="1"/>
  <c r="B95" i="1"/>
  <c r="B95" i="2"/>
  <c r="B94" i="2" l="1"/>
  <c r="B94" i="3"/>
  <c r="B94" i="1"/>
  <c r="B93" i="2" l="1"/>
  <c r="B93" i="3"/>
  <c r="B93" i="1"/>
  <c r="B92" i="1"/>
  <c r="B92" i="2" l="1"/>
  <c r="B92" i="3"/>
  <c r="B91" i="2" l="1"/>
  <c r="B91" i="3"/>
  <c r="B91" i="1"/>
  <c r="B90" i="3" l="1"/>
  <c r="B90" i="1"/>
  <c r="B90" i="2"/>
  <c r="B89" i="2" l="1"/>
  <c r="B89" i="3"/>
  <c r="B89" i="1"/>
  <c r="B88" i="3" l="1"/>
  <c r="B88" i="1"/>
  <c r="B88" i="2"/>
  <c r="B87" i="1" l="1"/>
  <c r="B87" i="3"/>
  <c r="B87" i="2"/>
  <c r="B86" i="3" l="1"/>
  <c r="B86" i="1"/>
  <c r="B86" i="2"/>
  <c r="B85" i="3" l="1"/>
  <c r="B85" i="1"/>
  <c r="B85" i="2"/>
  <c r="B84" i="2" l="1"/>
  <c r="B84" i="3"/>
  <c r="B84" i="1"/>
  <c r="B83" i="1" l="1"/>
  <c r="B83" i="3"/>
  <c r="B83" i="2"/>
  <c r="B82" i="3" l="1"/>
  <c r="B82" i="1"/>
  <c r="B82" i="2"/>
  <c r="B81" i="2" l="1"/>
  <c r="B81" i="3"/>
  <c r="B81" i="1"/>
  <c r="B80" i="3" l="1"/>
  <c r="B80" i="1"/>
  <c r="B80" i="2"/>
  <c r="B79" i="1" l="1"/>
  <c r="B79" i="3"/>
  <c r="B79" i="2"/>
  <c r="B78" i="3" l="1"/>
  <c r="B78" i="2" l="1"/>
  <c r="B78" i="1"/>
  <c r="B77" i="2" l="1"/>
  <c r="B77" i="3" l="1"/>
  <c r="B77" i="1"/>
  <c r="B76" i="3" l="1"/>
  <c r="B76" i="2" l="1"/>
  <c r="B76" i="1"/>
  <c r="B75" i="2" l="1"/>
  <c r="B75" i="3"/>
  <c r="B75" i="1"/>
  <c r="B74" i="2" l="1"/>
  <c r="B74" i="3"/>
  <c r="B74" i="1"/>
  <c r="B73" i="3" l="1"/>
  <c r="B73" i="1"/>
  <c r="B73" i="2"/>
  <c r="B72" i="2" l="1"/>
  <c r="B72" i="3"/>
  <c r="B72" i="1"/>
  <c r="B71" i="3" l="1"/>
  <c r="B71" i="1"/>
  <c r="B71" i="2"/>
  <c r="B70" i="2" l="1"/>
  <c r="B70" i="1"/>
  <c r="B69" i="1" l="1"/>
  <c r="B69" i="3"/>
  <c r="B70" i="3" s="1"/>
  <c r="B69" i="2"/>
  <c r="B68" i="2" l="1"/>
  <c r="B68" i="3"/>
  <c r="B68" i="1"/>
  <c r="B67" i="2" l="1"/>
  <c r="B67" i="3"/>
  <c r="B67" i="1"/>
  <c r="B66" i="1" l="1"/>
  <c r="B66" i="3"/>
  <c r="B66" i="2"/>
  <c r="B65" i="2" l="1"/>
  <c r="B65" i="3"/>
  <c r="B65" i="1"/>
  <c r="B64" i="3" l="1"/>
  <c r="B64" i="2"/>
  <c r="B64" i="1"/>
  <c r="B63" i="1" l="1"/>
  <c r="B63" i="2"/>
  <c r="B62" i="1" l="1"/>
  <c r="B62" i="2"/>
  <c r="B61" i="2" l="1"/>
  <c r="B61" i="3"/>
  <c r="B62" i="3" s="1"/>
  <c r="B63" i="3" s="1"/>
  <c r="B61" i="1"/>
  <c r="B60" i="1" l="1"/>
  <c r="B60" i="2"/>
  <c r="B60" i="3"/>
  <c r="B59" i="1" l="1"/>
  <c r="B59" i="3"/>
  <c r="B59" i="2"/>
  <c r="B58" i="3" l="1"/>
  <c r="B58" i="2"/>
  <c r="B58" i="1"/>
  <c r="B57" i="2" l="1"/>
  <c r="B57" i="3"/>
  <c r="B57" i="1"/>
  <c r="B56" i="3" l="1"/>
  <c r="B56" i="2"/>
  <c r="B56" i="1"/>
  <c r="B55" i="3" l="1"/>
  <c r="B55" i="2"/>
  <c r="B55" i="1"/>
  <c r="B54" i="1" l="1"/>
  <c r="B54" i="3"/>
  <c r="B54" i="2"/>
  <c r="B53" i="2" l="1"/>
  <c r="B53" i="3"/>
  <c r="B53" i="1"/>
  <c r="B52" i="2" l="1"/>
  <c r="B52" i="3"/>
  <c r="B52" i="1"/>
  <c r="B51" i="2" l="1"/>
  <c r="B51" i="3"/>
  <c r="B51" i="1"/>
  <c r="B50" i="2" l="1"/>
  <c r="B50" i="3"/>
  <c r="B50" i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<sst xmlns="http://schemas.openxmlformats.org/spreadsheetml/2006/main" count="9" uniqueCount="7">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</sst>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topLeftCell="A85" workbookViewId="0">
      <selection activeCell="B95" sqref="B95:B96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>SUM(B91+C92)</f>
        <v>63026</v>
      </c>
      <c r="C92" s="2">
        <v>2635</v>
      </c>
    </row>
    <row r="93" spans="1:3" x14ac:dyDescent="0.25">
      <c r="A93" s="4">
        <v>43989</v>
      </c>
      <c r="B93" s="2">
        <f>SUM(B92+C93)</f>
        <v>65769</v>
      </c>
      <c r="C93" s="2">
        <v>2743</v>
      </c>
    </row>
    <row r="94" spans="1:3" x14ac:dyDescent="0.25">
      <c r="A94" s="4">
        <v>43990</v>
      </c>
      <c r="B94" s="2">
        <f>SUM(B93+C94)</f>
        <v>68504</v>
      </c>
      <c r="C94" s="2">
        <v>2735</v>
      </c>
    </row>
    <row r="95" spans="1:3" x14ac:dyDescent="0.25">
      <c r="A95" s="4">
        <v>43991</v>
      </c>
      <c r="B95" s="2">
        <f>SUM(B94+C95)</f>
        <v>71675</v>
      </c>
      <c r="C95" s="2">
        <v>3171</v>
      </c>
    </row>
    <row r="96" spans="1:3" x14ac:dyDescent="0.25">
      <c r="A96" s="4">
        <v>43992</v>
      </c>
      <c r="B96" s="2">
        <f>SUM(B95+C96)</f>
        <v>74865</v>
      </c>
      <c r="C96" s="2">
        <v>3190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topLeftCell="A88" workbookViewId="0">
      <selection activeCell="B95" sqref="B95:B96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96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  <row r="93" spans="1:3" x14ac:dyDescent="0.25">
      <c r="A93" s="4">
        <v>43989</v>
      </c>
      <c r="B93" s="2">
        <f t="shared" si="0"/>
        <v>13903</v>
      </c>
      <c r="C93" s="2">
        <v>578</v>
      </c>
    </row>
    <row r="94" spans="1:3" x14ac:dyDescent="0.25">
      <c r="A94" s="4">
        <v>43990</v>
      </c>
      <c r="B94" s="2">
        <f t="shared" si="0"/>
        <v>14560</v>
      </c>
      <c r="C94" s="2">
        <v>657</v>
      </c>
    </row>
    <row r="95" spans="1:3" x14ac:dyDescent="0.25">
      <c r="A95" s="4">
        <v>43991</v>
      </c>
      <c r="B95" s="2">
        <f t="shared" si="0"/>
        <v>15337</v>
      </c>
      <c r="C95" s="2">
        <v>777</v>
      </c>
    </row>
    <row r="96" spans="1:3" x14ac:dyDescent="0.25">
      <c r="A96" s="4">
        <v>43992</v>
      </c>
      <c r="B96" s="2">
        <f t="shared" si="0"/>
        <v>15900</v>
      </c>
      <c r="C96" s="2">
        <v>563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tabSelected="1" topLeftCell="A85" workbookViewId="0">
      <selection activeCell="B95" sqref="B95:B96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96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  <row r="93" spans="1:3" x14ac:dyDescent="0.25">
      <c r="A93" s="4">
        <v>43989</v>
      </c>
      <c r="B93" s="2">
        <f t="shared" si="0"/>
        <v>888</v>
      </c>
      <c r="C93" s="2">
        <v>42</v>
      </c>
    </row>
    <row r="94" spans="1:3" x14ac:dyDescent="0.25">
      <c r="A94" s="4">
        <v>43990</v>
      </c>
      <c r="B94" s="2">
        <f t="shared" si="0"/>
        <v>930</v>
      </c>
      <c r="C94" s="2">
        <v>42</v>
      </c>
    </row>
    <row r="95" spans="1:3" x14ac:dyDescent="0.25">
      <c r="A95" s="4">
        <v>43991</v>
      </c>
      <c r="B95" s="2">
        <f t="shared" si="0"/>
        <v>975</v>
      </c>
      <c r="C95" s="2">
        <v>45</v>
      </c>
    </row>
    <row r="96" spans="1:3" x14ac:dyDescent="0.25">
      <c r="A96" s="4">
        <v>43992</v>
      </c>
      <c r="B96" s="2">
        <f t="shared" si="0"/>
        <v>1012</v>
      </c>
      <c r="C96" s="2">
        <v>37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2020-06-10T14:58:40Z</dcterms:modified>
</cp:coreProperties>
</file>