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Sheet1!$A$14:$E$20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<sst xmlns="http://schemas.openxmlformats.org/spreadsheetml/2006/main" count="121" uniqueCount="25">
  <si>
    <t>Task 1:-</t>
  </si>
  <si>
    <t>Employee_ID</t>
  </si>
  <si>
    <t>Name</t>
  </si>
  <si>
    <t>Department</t>
  </si>
  <si>
    <t>Salary</t>
  </si>
  <si>
    <t>Joining_Year</t>
  </si>
  <si>
    <t>E105</t>
  </si>
  <si>
    <t>Sarah Gupta</t>
  </si>
  <si>
    <t>IT</t>
  </si>
  <si>
    <t>E102</t>
  </si>
  <si>
    <t>Mary Kom</t>
  </si>
  <si>
    <t>E103</t>
  </si>
  <si>
    <t>Alice Singh</t>
  </si>
  <si>
    <t>Sales</t>
  </si>
  <si>
    <t>E101</t>
  </si>
  <si>
    <t>John Smith</t>
  </si>
  <si>
    <t>HR</t>
  </si>
  <si>
    <t>E104</t>
  </si>
  <si>
    <t>Bob Kumar</t>
  </si>
  <si>
    <t>Task 2:-</t>
  </si>
  <si>
    <t>Task 3:-</t>
  </si>
  <si>
    <t>First_Name</t>
  </si>
  <si>
    <t>Last_Name</t>
  </si>
  <si>
    <t>Task 4:-</t>
  </si>
  <si>
    <t>Task 5:-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</si>
</sst>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u/>
      <sz val="14"/>
      <color theme="1"/>
      <name val="Calibri"/>
      <charset val="134"/>
      <scheme val="minor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b/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3" fillId="3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vertical="center"/>
    </xf>
    <xf numFmtId="0" fontId="4" fillId="2" borderId="3" xfId="0" applyNumberFormat="1" applyFont="1" applyFill="1" applyBorder="1" applyAlignment="1" applyProtection="1">
      <alignment vertical="center"/>
    </xf>
    <xf numFmtId="0" fontId="0" fillId="3" borderId="1" xfId="0" applyNumberFormat="1" applyFont="1" applyFill="1" applyBorder="1" applyAlignment="1" applyProtection="1">
      <alignment vertical="center"/>
    </xf>
    <xf numFmtId="0" fontId="0" fillId="0" borderId="1" xfId="0" applyNumberFormat="1" applyFont="1" applyFill="1" applyBorder="1" applyAlignment="1" applyProtection="1">
      <alignment vertical="center"/>
    </xf>
    <xf numFmtId="0" fontId="0" fillId="0" borderId="1" xfId="0" applyBorder="1">
      <alignment vertical="center"/>
    </xf>
    <xf numFmtId="0" fontId="2" fillId="4" borderId="1" xfId="0" applyNumberFormat="1" applyFont="1" applyFill="1" applyBorder="1" applyAlignment="1" applyProtection="1">
      <alignment horizontal="left" vertical="center" wrapText="1"/>
    </xf>
    <xf numFmtId="0" fontId="3" fillId="5" borderId="1" xfId="0" applyNumberFormat="1" applyFont="1" applyFill="1" applyBorder="1" applyAlignment="1" applyProtection="1">
      <alignment horizontal="left" vertical="center" wrapText="1"/>
    </xf>
    <xf numFmtId="0" fontId="3" fillId="0" borderId="1" xfId="0" applyNumberFormat="1" applyFont="1" applyFill="1" applyBorder="1" applyAlignment="1" applyProtection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2:G52"/>
  <sheetViews>
    <sheetView tabSelected="1" workbookViewId="0">
      <selection activeCell="A46" sqref="A46"/>
    </sheetView>
  </sheetViews>
  <sheetFormatPr defaultColWidth="8.88888888888889" defaultRowHeight="14.4" outlineLevelCol="6"/>
  <cols>
    <col min="1" max="1" width="13.8888888888889" customWidth="1"/>
    <col min="2" max="2" width="13.4444444444444" customWidth="1"/>
    <col min="3" max="3" width="12.2222222222222" customWidth="1"/>
    <col min="4" max="4" width="7.33333333333333" customWidth="1"/>
    <col min="5" max="5" width="13.7777777777778" customWidth="1"/>
    <col min="6" max="6" width="13.1111111111111" customWidth="1"/>
    <col min="7" max="7" width="12.8888888888889" customWidth="1"/>
  </cols>
  <sheetData>
    <row r="2" ht="18" spans="1:1">
      <c r="A2" s="1" t="s">
        <v>0</v>
      </c>
    </row>
    <row r="4" spans="1: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>
      <c r="A5" s="3" t="s">
        <v>6</v>
      </c>
      <c r="B5" s="3" t="s">
        <v>7</v>
      </c>
      <c r="C5" s="3" t="s">
        <v>8</v>
      </c>
      <c r="D5" s="3">
        <v>65000</v>
      </c>
      <c r="E5" s="3">
        <v>2017</v>
      </c>
    </row>
    <row r="6" spans="1:5">
      <c r="A6" s="4" t="s">
        <v>9</v>
      </c>
      <c r="B6" s="4" t="s">
        <v>10</v>
      </c>
      <c r="C6" s="4" t="s">
        <v>8</v>
      </c>
      <c r="D6" s="4">
        <v>60000</v>
      </c>
      <c r="E6" s="4">
        <v>2018</v>
      </c>
    </row>
    <row r="7" spans="1:5">
      <c r="A7" s="3" t="s">
        <v>11</v>
      </c>
      <c r="B7" s="3" t="s">
        <v>12</v>
      </c>
      <c r="C7" s="3" t="s">
        <v>13</v>
      </c>
      <c r="D7" s="3">
        <v>55000</v>
      </c>
      <c r="E7" s="3">
        <v>2019</v>
      </c>
    </row>
    <row r="8" spans="1:5">
      <c r="A8" s="4" t="s">
        <v>14</v>
      </c>
      <c r="B8" s="4" t="s">
        <v>15</v>
      </c>
      <c r="C8" s="4" t="s">
        <v>16</v>
      </c>
      <c r="D8" s="4">
        <v>50000</v>
      </c>
      <c r="E8" s="4">
        <v>2020</v>
      </c>
    </row>
    <row r="9" spans="1:5">
      <c r="A9" s="3" t="s">
        <v>17</v>
      </c>
      <c r="B9" s="3" t="s">
        <v>18</v>
      </c>
      <c r="C9" s="3" t="s">
        <v>16</v>
      </c>
      <c r="D9" s="3">
        <v>45000</v>
      </c>
      <c r="E9" s="3">
        <v>2021</v>
      </c>
    </row>
    <row r="10" spans="1:5">
      <c r="A10" s="4" t="s">
        <v>17</v>
      </c>
      <c r="B10" s="4" t="s">
        <v>18</v>
      </c>
      <c r="C10" s="4" t="s">
        <v>16</v>
      </c>
      <c r="D10" s="4">
        <v>45000</v>
      </c>
      <c r="E10" s="4">
        <v>2021</v>
      </c>
    </row>
    <row r="12" ht="18" spans="1:1">
      <c r="A12" s="1" t="s">
        <v>19</v>
      </c>
    </row>
    <row r="14" spans="1:5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</row>
    <row r="15" hidden="1" spans="1:5">
      <c r="A15" s="3" t="s">
        <v>6</v>
      </c>
      <c r="B15" s="3" t="s">
        <v>7</v>
      </c>
      <c r="C15" s="3" t="s">
        <v>8</v>
      </c>
      <c r="D15" s="3">
        <v>65000</v>
      </c>
      <c r="E15" s="3">
        <v>2017</v>
      </c>
    </row>
    <row r="16" hidden="1" spans="1:5">
      <c r="A16" s="4" t="s">
        <v>9</v>
      </c>
      <c r="B16" s="4" t="s">
        <v>10</v>
      </c>
      <c r="C16" s="4" t="s">
        <v>8</v>
      </c>
      <c r="D16" s="4">
        <v>60000</v>
      </c>
      <c r="E16" s="4">
        <v>2018</v>
      </c>
    </row>
    <row r="17" hidden="1" spans="1:5">
      <c r="A17" s="3" t="s">
        <v>11</v>
      </c>
      <c r="B17" s="3" t="s">
        <v>12</v>
      </c>
      <c r="C17" s="3" t="s">
        <v>13</v>
      </c>
      <c r="D17" s="3">
        <v>55000</v>
      </c>
      <c r="E17" s="3">
        <v>2019</v>
      </c>
    </row>
    <row r="18" spans="1:5">
      <c r="A18" s="4" t="s">
        <v>14</v>
      </c>
      <c r="B18" s="4" t="s">
        <v>15</v>
      </c>
      <c r="C18" s="4" t="s">
        <v>16</v>
      </c>
      <c r="D18" s="4">
        <v>50000</v>
      </c>
      <c r="E18" s="4">
        <v>2020</v>
      </c>
    </row>
    <row r="19" spans="1:5">
      <c r="A19" s="3" t="s">
        <v>17</v>
      </c>
      <c r="B19" s="3" t="s">
        <v>18</v>
      </c>
      <c r="C19" s="3" t="s">
        <v>16</v>
      </c>
      <c r="D19" s="3">
        <v>45000</v>
      </c>
      <c r="E19" s="3">
        <v>2021</v>
      </c>
    </row>
    <row r="20" spans="1:5">
      <c r="A20" s="5" t="s">
        <v>17</v>
      </c>
      <c r="B20" s="5" t="s">
        <v>18</v>
      </c>
      <c r="C20" s="5" t="s">
        <v>16</v>
      </c>
      <c r="D20" s="5">
        <v>45000</v>
      </c>
      <c r="E20" s="5">
        <v>2021</v>
      </c>
    </row>
    <row r="22" ht="18" spans="1:1">
      <c r="A22" s="1" t="s">
        <v>20</v>
      </c>
    </row>
    <row r="24" spans="1:7">
      <c r="A24" s="2" t="s">
        <v>1</v>
      </c>
      <c r="B24" s="2" t="s">
        <v>2</v>
      </c>
      <c r="C24" s="2" t="s">
        <v>3</v>
      </c>
      <c r="D24" s="2" t="s">
        <v>4</v>
      </c>
      <c r="E24" s="2" t="s">
        <v>5</v>
      </c>
      <c r="F24" s="6" t="s">
        <v>21</v>
      </c>
      <c r="G24" s="7" t="s">
        <v>22</v>
      </c>
    </row>
    <row r="25" spans="1:7">
      <c r="A25" s="3" t="s">
        <v>6</v>
      </c>
      <c r="B25" s="3" t="s">
        <v>7</v>
      </c>
      <c r="C25" s="3" t="s">
        <v>8</v>
      </c>
      <c r="D25" s="3">
        <v>65000</v>
      </c>
      <c r="E25" s="3">
        <v>2017</v>
      </c>
      <c r="F25" s="8" t="str" cm="1">
        <f t="array" ref="F25:G25">_xlfn.TEXTSPLIT(B25," ")</f>
        <v>Sarah</v>
      </c>
      <c r="G25" s="8" t="str">
        <v>Gupta</v>
      </c>
    </row>
    <row r="26" spans="1:7">
      <c r="A26" s="4" t="s">
        <v>9</v>
      </c>
      <c r="B26" s="4" t="s">
        <v>10</v>
      </c>
      <c r="C26" s="4" t="s">
        <v>8</v>
      </c>
      <c r="D26" s="4">
        <v>60000</v>
      </c>
      <c r="E26" s="4">
        <v>2018</v>
      </c>
      <c r="F26" s="8" t="str" cm="1">
        <f t="array" ref="F26:G26">_xlfn.TEXTSPLIT(B26," ")</f>
        <v>Mary</v>
      </c>
      <c r="G26" s="9" t="str">
        <v>Kom</v>
      </c>
    </row>
    <row r="27" spans="1:7">
      <c r="A27" s="3" t="s">
        <v>11</v>
      </c>
      <c r="B27" s="3" t="s">
        <v>12</v>
      </c>
      <c r="C27" s="3" t="s">
        <v>13</v>
      </c>
      <c r="D27" s="3">
        <v>55000</v>
      </c>
      <c r="E27" s="3">
        <v>2019</v>
      </c>
      <c r="F27" s="8" t="str" cm="1">
        <f t="array" ref="F27:G27">_xlfn.TEXTSPLIT(B27," ")</f>
        <v>Alice</v>
      </c>
      <c r="G27" s="8" t="str">
        <v>Singh</v>
      </c>
    </row>
    <row r="28" spans="1:7">
      <c r="A28" s="4" t="s">
        <v>14</v>
      </c>
      <c r="B28" s="4" t="s">
        <v>15</v>
      </c>
      <c r="C28" s="4" t="s">
        <v>16</v>
      </c>
      <c r="D28" s="4">
        <v>50000</v>
      </c>
      <c r="E28" s="4">
        <v>2020</v>
      </c>
      <c r="F28" s="8" t="str" cm="1">
        <f t="array" ref="F28:G28">_xlfn.TEXTSPLIT(B28," ")</f>
        <v>John</v>
      </c>
      <c r="G28" s="9" t="str">
        <v>Smith</v>
      </c>
    </row>
    <row r="29" spans="1:7">
      <c r="A29" s="3" t="s">
        <v>17</v>
      </c>
      <c r="B29" s="3" t="s">
        <v>18</v>
      </c>
      <c r="C29" s="3" t="s">
        <v>16</v>
      </c>
      <c r="D29" s="3">
        <v>45000</v>
      </c>
      <c r="E29" s="3">
        <v>2021</v>
      </c>
      <c r="F29" s="8" t="str" cm="1">
        <f t="array" ref="F29:G29">_xlfn.TEXTSPLIT(B29," ")</f>
        <v>Bob</v>
      </c>
      <c r="G29" s="8" t="str">
        <v>Kumar</v>
      </c>
    </row>
    <row r="30" spans="1:7">
      <c r="A30" s="4" t="s">
        <v>17</v>
      </c>
      <c r="B30" s="4" t="s">
        <v>18</v>
      </c>
      <c r="C30" s="4" t="s">
        <v>16</v>
      </c>
      <c r="D30" s="4">
        <v>45000</v>
      </c>
      <c r="E30" s="4">
        <v>2021</v>
      </c>
      <c r="F30" s="8" t="str" cm="1">
        <f t="array" ref="F30:G30">_xlfn.TEXTSPLIT(B30," ")</f>
        <v>Bob</v>
      </c>
      <c r="G30" s="10" t="str">
        <v>Kumar</v>
      </c>
    </row>
    <row r="33" ht="18" spans="1:1">
      <c r="A33" s="1" t="s">
        <v>23</v>
      </c>
    </row>
    <row r="35" spans="1:7">
      <c r="A35" s="2" t="s">
        <v>1</v>
      </c>
      <c r="B35" s="2" t="s">
        <v>2</v>
      </c>
      <c r="C35" s="2" t="s">
        <v>3</v>
      </c>
      <c r="D35" s="2" t="s">
        <v>4</v>
      </c>
      <c r="E35" s="2" t="s">
        <v>5</v>
      </c>
      <c r="F35" s="6" t="s">
        <v>21</v>
      </c>
      <c r="G35" s="7" t="s">
        <v>22</v>
      </c>
    </row>
    <row r="36" spans="1:7">
      <c r="A36" s="3" t="s">
        <v>6</v>
      </c>
      <c r="B36" s="3" t="s">
        <v>7</v>
      </c>
      <c r="C36" s="3" t="s">
        <v>8</v>
      </c>
      <c r="D36" s="3">
        <v>65000</v>
      </c>
      <c r="E36" s="3">
        <v>2017</v>
      </c>
      <c r="F36" s="8" t="str" cm="1">
        <f t="array" ref="F36:G36">_xlfn.TEXTSPLIT(B36," ")</f>
        <v>Sarah</v>
      </c>
      <c r="G36" s="8" t="str">
        <v>Gupta</v>
      </c>
    </row>
    <row r="37" spans="1:7">
      <c r="A37" s="4" t="s">
        <v>9</v>
      </c>
      <c r="B37" s="4" t="s">
        <v>10</v>
      </c>
      <c r="C37" s="4" t="s">
        <v>8</v>
      </c>
      <c r="D37" s="4">
        <v>60000</v>
      </c>
      <c r="E37" s="4">
        <v>2018</v>
      </c>
      <c r="F37" s="8" t="str" cm="1">
        <f t="array" ref="F37:G37">_xlfn.TEXTSPLIT(B37," ")</f>
        <v>Mary</v>
      </c>
      <c r="G37" s="9" t="str">
        <v>Kom</v>
      </c>
    </row>
    <row r="38" spans="1:7">
      <c r="A38" s="3" t="s">
        <v>11</v>
      </c>
      <c r="B38" s="3" t="s">
        <v>12</v>
      </c>
      <c r="C38" s="3" t="s">
        <v>13</v>
      </c>
      <c r="D38" s="3">
        <v>55000</v>
      </c>
      <c r="E38" s="3">
        <v>2019</v>
      </c>
      <c r="F38" s="8" t="str" cm="1">
        <f t="array" ref="F38:G38">_xlfn.TEXTSPLIT(B38," ")</f>
        <v>Alice</v>
      </c>
      <c r="G38" s="8" t="str">
        <v>Singh</v>
      </c>
    </row>
    <row r="39" spans="1:7">
      <c r="A39" s="4" t="s">
        <v>14</v>
      </c>
      <c r="B39" s="4" t="s">
        <v>15</v>
      </c>
      <c r="C39" s="4" t="s">
        <v>16</v>
      </c>
      <c r="D39" s="4">
        <v>50000</v>
      </c>
      <c r="E39" s="4">
        <v>2020</v>
      </c>
      <c r="F39" s="8" t="str" cm="1">
        <f t="array" ref="F39:G39">_xlfn.TEXTSPLIT(B39," ")</f>
        <v>John</v>
      </c>
      <c r="G39" s="9" t="str">
        <v>Smith</v>
      </c>
    </row>
    <row r="40" spans="1:7">
      <c r="A40" s="3" t="s">
        <v>17</v>
      </c>
      <c r="B40" s="3" t="s">
        <v>18</v>
      </c>
      <c r="C40" s="3" t="s">
        <v>16</v>
      </c>
      <c r="D40" s="3">
        <v>45000</v>
      </c>
      <c r="E40" s="3">
        <v>2021</v>
      </c>
      <c r="F40" s="8" t="str" cm="1">
        <f t="array" ref="F40:G40">_xlfn.TEXTSPLIT(B40," ")</f>
        <v>Bob</v>
      </c>
      <c r="G40" s="8" t="str">
        <v>Kumar</v>
      </c>
    </row>
    <row r="43" ht="18" spans="1:1">
      <c r="A43" s="1" t="s">
        <v>24</v>
      </c>
    </row>
    <row r="46" spans="1:5">
      <c r="A46" s="11" t="s">
        <v>1</v>
      </c>
      <c r="B46" s="11" t="s">
        <v>2</v>
      </c>
      <c r="C46" s="11" t="s">
        <v>3</v>
      </c>
      <c r="D46" s="11" t="s">
        <v>4</v>
      </c>
      <c r="E46" s="11" t="s">
        <v>5</v>
      </c>
    </row>
    <row r="47" spans="1:5">
      <c r="A47" s="12" t="s">
        <v>14</v>
      </c>
      <c r="B47" s="13" t="s">
        <v>15</v>
      </c>
      <c r="C47" s="13" t="s">
        <v>16</v>
      </c>
      <c r="D47" s="13">
        <v>50000</v>
      </c>
      <c r="E47" s="13">
        <v>2020</v>
      </c>
    </row>
    <row r="48" spans="1:5">
      <c r="A48" s="12" t="s">
        <v>9</v>
      </c>
      <c r="B48" s="13" t="s">
        <v>10</v>
      </c>
      <c r="C48" s="13" t="s">
        <v>8</v>
      </c>
      <c r="D48" s="13">
        <v>60000</v>
      </c>
      <c r="E48" s="13">
        <v>2018</v>
      </c>
    </row>
    <row r="49" spans="1:5">
      <c r="A49" s="12" t="s">
        <v>11</v>
      </c>
      <c r="B49" s="13" t="s">
        <v>12</v>
      </c>
      <c r="C49" s="13" t="s">
        <v>13</v>
      </c>
      <c r="D49" s="13">
        <v>55000</v>
      </c>
      <c r="E49" s="13">
        <v>2019</v>
      </c>
    </row>
    <row r="50" spans="1:5">
      <c r="A50" s="12" t="s">
        <v>17</v>
      </c>
      <c r="B50" s="13" t="s">
        <v>18</v>
      </c>
      <c r="C50" s="13" t="s">
        <v>16</v>
      </c>
      <c r="D50" s="13">
        <v>45000</v>
      </c>
      <c r="E50" s="13">
        <v>2021</v>
      </c>
    </row>
    <row r="51" spans="1:5">
      <c r="A51" s="12" t="s">
        <v>6</v>
      </c>
      <c r="B51" s="13" t="s">
        <v>7</v>
      </c>
      <c r="C51" s="13" t="s">
        <v>8</v>
      </c>
      <c r="D51" s="13">
        <v>65000</v>
      </c>
      <c r="E51" s="13">
        <v>2017</v>
      </c>
    </row>
    <row r="52" spans="1:5">
      <c r="A52" s="12" t="s">
        <v>17</v>
      </c>
      <c r="B52" s="13" t="s">
        <v>18</v>
      </c>
      <c r="C52" s="13" t="s">
        <v>16</v>
      </c>
      <c r="D52" s="13">
        <v>45000</v>
      </c>
      <c r="E52" s="13">
        <v>2021</v>
      </c>
    </row>
  </sheetData>
  <autoFilter xmlns:etc="http://www.wps.cn/officeDocument/2017/etCustomData" ref="A14:E20" etc:filterBottomFollowUsedRange="0">
    <filterColumn colId="2">
      <filters>
        <filter val="HR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njyot</dc:creator>
  <cp:lastModifiedBy>njyot</cp:lastModifiedBy>
  <dcterms:created xsi:type="dcterms:W3CDTF">2025-12-12T00:52:58Z</dcterms:created>
  <dcterms:modified xsi:type="dcterms:W3CDTF">2025-12-12T01:26:57Z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A6719E28857C41158B6B60672F12F441_11</vt:lpwstr>
  </property>
  <property fmtid="{D5CDD505-2E9C-101B-9397-08002B2CF9AE}" pid="3" name="KSOProductBuildVer">
    <vt:lpwstr>1033-12.2.0.23155</vt:lpwstr>
  </property>
</Properties>
</file>