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ategory Performance" sheetId="3" state="visible" r:id="rId3"/>
    <sheet xmlns:r="http://schemas.openxmlformats.org/officeDocument/2006/relationships" name="Sales 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43A40"/>
      <sz val="10"/>
    </font>
    <font>
      <name val="Calibri"/>
      <b val="1"/>
      <color rgb="00FFFFFF"/>
      <sz val="12"/>
    </font>
    <font>
      <name val="Calibri"/>
      <b val="1"/>
      <color rgb="00343A40"/>
      <sz val="11"/>
    </font>
    <font>
      <name val="Calibri"/>
      <color rgb="002563EB"/>
      <sz val="11"/>
    </font>
    <font>
      <name val="Calibri"/>
      <color rgb="00343A40"/>
      <sz val="11"/>
    </font>
    <font>
      <name val="Calibri"/>
      <b val="1"/>
      <color rgb="00FFFFFF"/>
      <sz val="16"/>
    </font>
    <font>
      <name val="Calibri"/>
      <color rgb="00198754"/>
      <sz val="11"/>
    </font>
    <font>
      <name val="Calibri"/>
      <color rgb="00DC3545"/>
      <sz val="11"/>
    </font>
    <font>
      <name val="Calibri"/>
      <b val="1"/>
      <color rgb="002563EB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Revenue'!C3</f>
            </strRef>
          </tx>
          <spPr>
            <a:ln xmlns:a="http://schemas.openxmlformats.org/drawingml/2006/main">
              <a:prstDash val="solid"/>
            </a:ln>
          </spPr>
          <val>
            <numRef>
              <f>'Monthly Revenue'!$C$4:$C$27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</cols>
  <sheetData>
    <row r="1" ht="45" customHeight="1">
      <c r="A1" s="1" t="inlineStr">
        <is>
          <t>RetailX Corp — Executive KPI Summary</t>
        </is>
      </c>
    </row>
    <row r="2">
      <c r="A2" s="2" t="inlineStr">
        <is>
          <t>Generated: July 02, 2026</t>
        </is>
      </c>
    </row>
    <row r="4" ht="30" customHeight="1">
      <c r="A4" s="3" t="inlineStr">
        <is>
          <t>KPI</t>
        </is>
      </c>
      <c r="B4" s="3" t="inlineStr">
        <is>
          <t>Value</t>
        </is>
      </c>
      <c r="C4" s="3" t="inlineStr">
        <is>
          <t>Category</t>
        </is>
      </c>
      <c r="D4" s="3" t="inlineStr">
        <is>
          <t>Status</t>
        </is>
      </c>
    </row>
    <row r="5" ht="25" customHeight="1">
      <c r="A5" s="4" t="inlineStr">
        <is>
          <t>Total Revenue</t>
        </is>
      </c>
      <c r="B5" s="5" t="inlineStr">
        <is>
          <t>R$ 15,843,553.24</t>
        </is>
      </c>
      <c r="C5" s="6" t="inlineStr">
        <is>
          <t>Revenue</t>
        </is>
      </c>
      <c r="D5" s="6" t="inlineStr">
        <is>
          <t>✅ Strong</t>
        </is>
      </c>
    </row>
    <row r="6" ht="25" customHeight="1">
      <c r="A6" s="7" t="inlineStr">
        <is>
          <t>Total Orders</t>
        </is>
      </c>
      <c r="B6" s="8" t="inlineStr">
        <is>
          <t>99,441</t>
        </is>
      </c>
      <c r="C6" s="9" t="inlineStr">
        <is>
          <t>Volume</t>
        </is>
      </c>
      <c r="D6" s="9" t="inlineStr">
        <is>
          <t>✅ Strong</t>
        </is>
      </c>
    </row>
    <row r="7" ht="25" customHeight="1">
      <c r="A7" s="4" t="inlineStr">
        <is>
          <t>Average Order Value</t>
        </is>
      </c>
      <c r="B7" s="5" t="inlineStr">
        <is>
          <t>R$ 160.58</t>
        </is>
      </c>
      <c r="C7" s="6" t="inlineStr">
        <is>
          <t>Revenue</t>
        </is>
      </c>
      <c r="D7" s="6" t="inlineStr">
        <is>
          <t>✅ Good</t>
        </is>
      </c>
    </row>
    <row r="8" ht="25" customHeight="1">
      <c r="A8" s="7" t="inlineStr">
        <is>
          <t>Total Unique Customers</t>
        </is>
      </c>
      <c r="B8" s="8" t="inlineStr">
        <is>
          <t>96,096</t>
        </is>
      </c>
      <c r="C8" s="9" t="inlineStr">
        <is>
          <t>Customer</t>
        </is>
      </c>
      <c r="D8" s="9" t="inlineStr">
        <is>
          <t>✅ Strong</t>
        </is>
      </c>
    </row>
    <row r="9" ht="25" customHeight="1">
      <c r="A9" s="4" t="inlineStr">
        <is>
          <t>Revenue per Customer</t>
        </is>
      </c>
      <c r="B9" s="5" t="inlineStr">
        <is>
          <t>R$ 164.87</t>
        </is>
      </c>
      <c r="C9" s="6" t="inlineStr">
        <is>
          <t>Customer</t>
        </is>
      </c>
      <c r="D9" s="6" t="inlineStr">
        <is>
          <t>✅ Good</t>
        </is>
      </c>
    </row>
    <row r="10" ht="25" customHeight="1">
      <c r="A10" s="7" t="inlineStr">
        <is>
          <t>Avg Customer Lifetime V</t>
        </is>
      </c>
      <c r="B10" s="8" t="inlineStr">
        <is>
          <t>R$ 166.04</t>
        </is>
      </c>
      <c r="C10" s="9" t="inlineStr">
        <is>
          <t>Customer</t>
        </is>
      </c>
      <c r="D10" s="9" t="inlineStr">
        <is>
          <t>✅ Good</t>
        </is>
      </c>
    </row>
    <row r="11" ht="25" customHeight="1">
      <c r="A11" s="4" t="inlineStr">
        <is>
          <t>Repeat Purchase Rate</t>
        </is>
      </c>
      <c r="B11" s="5" t="inlineStr">
        <is>
          <t>3.1%</t>
        </is>
      </c>
      <c r="C11" s="6" t="inlineStr">
        <is>
          <t>Customer</t>
        </is>
      </c>
      <c r="D11" s="6" t="inlineStr">
        <is>
          <t>⚠️ Low</t>
        </is>
      </c>
    </row>
    <row r="12" ht="25" customHeight="1">
      <c r="A12" s="7" t="inlineStr">
        <is>
          <t>Avg Delivery Days</t>
        </is>
      </c>
      <c r="B12" s="8" t="inlineStr">
        <is>
          <t>12.0 days</t>
        </is>
      </c>
      <c r="C12" s="9" t="inlineStr">
        <is>
          <t>Operations</t>
        </is>
      </c>
      <c r="D12" s="9" t="inlineStr">
        <is>
          <t>⚠️ Monitor</t>
        </is>
      </c>
    </row>
    <row r="13" ht="25" customHeight="1">
      <c r="A13" s="4" t="inlineStr">
        <is>
          <t>Late Delivery Rate</t>
        </is>
      </c>
      <c r="B13" s="5" t="inlineStr">
        <is>
          <t>8.1%</t>
        </is>
      </c>
      <c r="C13" s="6" t="inlineStr">
        <is>
          <t>Operations</t>
        </is>
      </c>
      <c r="D13" s="6" t="inlineStr">
        <is>
          <t>⚠️ Monitor</t>
        </is>
      </c>
    </row>
    <row r="14" ht="25" customHeight="1">
      <c r="A14" s="7" t="inlineStr">
        <is>
          <t>Average Review Score</t>
        </is>
      </c>
      <c r="B14" s="8" t="inlineStr">
        <is>
          <t>4.09 / 5.00</t>
        </is>
      </c>
      <c r="C14" s="9" t="inlineStr">
        <is>
          <t>Customer</t>
        </is>
      </c>
      <c r="D14" s="9" t="inlineStr">
        <is>
          <t>✅ Good</t>
        </is>
      </c>
    </row>
    <row r="15" ht="25" customHeight="1">
      <c r="A15" s="4" t="inlineStr">
        <is>
          <t>Total Sellers</t>
        </is>
      </c>
      <c r="B15" s="5" t="inlineStr">
        <is>
          <t>3,095</t>
        </is>
      </c>
      <c r="C15" s="6" t="inlineStr">
        <is>
          <t>Supply</t>
        </is>
      </c>
      <c r="D15" s="6" t="inlineStr">
        <is>
          <t>✅ Good</t>
        </is>
      </c>
    </row>
    <row r="16" ht="25" customHeight="1">
      <c r="A16" s="7" t="inlineStr">
        <is>
          <t>Total Product Categories</t>
        </is>
      </c>
      <c r="B16" s="8" t="inlineStr">
        <is>
          <t>72</t>
        </is>
      </c>
      <c r="C16" s="9" t="inlineStr">
        <is>
          <t>Product</t>
        </is>
      </c>
      <c r="D16" s="9" t="inlineStr">
        <is>
          <t>✅ Good</t>
        </is>
      </c>
    </row>
    <row r="17" ht="25" customHeight="1">
      <c r="A17" s="4" t="inlineStr">
        <is>
          <t>YoY Revenue Growth</t>
        </is>
      </c>
      <c r="B17" s="5" t="inlineStr">
        <is>
          <t>21.0%</t>
        </is>
      </c>
      <c r="C17" s="6" t="inlineStr">
        <is>
          <t>Revenue</t>
        </is>
      </c>
      <c r="D17" s="6" t="inlineStr">
        <is>
          <t>✅ Strong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</cols>
  <sheetData>
    <row r="1" ht="40" customHeight="1">
      <c r="A1" s="10" t="inlineStr">
        <is>
          <t>Monthly Revenue Analysis</t>
        </is>
      </c>
    </row>
    <row r="3">
      <c r="A3" s="3" t="inlineStr">
        <is>
          <t>Year</t>
        </is>
      </c>
      <c r="B3" s="3" t="inlineStr">
        <is>
          <t>Month</t>
        </is>
      </c>
      <c r="C3" s="3" t="inlineStr">
        <is>
          <t>Revenue (R$)</t>
        </is>
      </c>
      <c r="D3" s="3" t="inlineStr">
        <is>
          <t>MoM Growth</t>
        </is>
      </c>
    </row>
    <row r="4" ht="22" customHeight="1">
      <c r="A4" s="6" t="n">
        <v>2016</v>
      </c>
      <c r="B4" s="6" t="n">
        <v>9</v>
      </c>
      <c r="C4" s="5" t="inlineStr">
        <is>
          <t>R$ 354.75</t>
        </is>
      </c>
      <c r="D4" s="11" t="n"/>
    </row>
    <row r="5" ht="22" customHeight="1">
      <c r="A5" s="9" t="n">
        <v>2016</v>
      </c>
      <c r="B5" s="9" t="n">
        <v>10</v>
      </c>
      <c r="C5" s="8" t="inlineStr">
        <is>
          <t>R$ 56,808.84</t>
        </is>
      </c>
      <c r="D5" s="12" t="inlineStr">
        <is>
          <t>+15913.8%</t>
        </is>
      </c>
    </row>
    <row r="6" ht="22" customHeight="1">
      <c r="A6" s="6" t="n">
        <v>2016</v>
      </c>
      <c r="B6" s="6" t="n">
        <v>12</v>
      </c>
      <c r="C6" s="5" t="inlineStr">
        <is>
          <t>R$ 19.62</t>
        </is>
      </c>
      <c r="D6" s="13" t="inlineStr">
        <is>
          <t>-100.0%</t>
        </is>
      </c>
    </row>
    <row r="7" ht="22" customHeight="1">
      <c r="A7" s="9" t="n">
        <v>2017</v>
      </c>
      <c r="B7" s="9" t="n">
        <v>1</v>
      </c>
      <c r="C7" s="8" t="inlineStr">
        <is>
          <t>R$ 137,188.49</t>
        </is>
      </c>
      <c r="D7" s="12" t="inlineStr">
        <is>
          <t>+699127.8%</t>
        </is>
      </c>
    </row>
    <row r="8" ht="22" customHeight="1">
      <c r="A8" s="6" t="n">
        <v>2017</v>
      </c>
      <c r="B8" s="6" t="n">
        <v>2</v>
      </c>
      <c r="C8" s="5" t="inlineStr">
        <is>
          <t>R$ 286,280.62</t>
        </is>
      </c>
      <c r="D8" s="14" t="inlineStr">
        <is>
          <t>+108.7%</t>
        </is>
      </c>
    </row>
    <row r="9" ht="22" customHeight="1">
      <c r="A9" s="9" t="n">
        <v>2017</v>
      </c>
      <c r="B9" s="9" t="n">
        <v>3</v>
      </c>
      <c r="C9" s="8" t="inlineStr">
        <is>
          <t>R$ 432,048.59</t>
        </is>
      </c>
      <c r="D9" s="12" t="inlineStr">
        <is>
          <t>+50.9%</t>
        </is>
      </c>
    </row>
    <row r="10" ht="22" customHeight="1">
      <c r="A10" s="6" t="n">
        <v>2017</v>
      </c>
      <c r="B10" s="6" t="n">
        <v>4</v>
      </c>
      <c r="C10" s="5" t="inlineStr">
        <is>
          <t>R$ 412,422.24</t>
        </is>
      </c>
      <c r="D10" s="13" t="inlineStr">
        <is>
          <t>-4.5%</t>
        </is>
      </c>
    </row>
    <row r="11" ht="22" customHeight="1">
      <c r="A11" s="9" t="n">
        <v>2017</v>
      </c>
      <c r="B11" s="9" t="n">
        <v>5</v>
      </c>
      <c r="C11" s="8" t="inlineStr">
        <is>
          <t>R$ 586,190.95</t>
        </is>
      </c>
      <c r="D11" s="12" t="inlineStr">
        <is>
          <t>+42.1%</t>
        </is>
      </c>
    </row>
    <row r="12" ht="22" customHeight="1">
      <c r="A12" s="6" t="n">
        <v>2017</v>
      </c>
      <c r="B12" s="6" t="n">
        <v>6</v>
      </c>
      <c r="C12" s="5" t="inlineStr">
        <is>
          <t>R$ 502,963.04</t>
        </is>
      </c>
      <c r="D12" s="13" t="inlineStr">
        <is>
          <t>-14.2%</t>
        </is>
      </c>
    </row>
    <row r="13" ht="22" customHeight="1">
      <c r="A13" s="9" t="n">
        <v>2017</v>
      </c>
      <c r="B13" s="9" t="n">
        <v>7</v>
      </c>
      <c r="C13" s="8" t="inlineStr">
        <is>
          <t>R$ 584,971.62</t>
        </is>
      </c>
      <c r="D13" s="12" t="inlineStr">
        <is>
          <t>+16.3%</t>
        </is>
      </c>
    </row>
    <row r="14" ht="22" customHeight="1">
      <c r="A14" s="6" t="n">
        <v>2017</v>
      </c>
      <c r="B14" s="6" t="n">
        <v>8</v>
      </c>
      <c r="C14" s="5" t="inlineStr">
        <is>
          <t>R$ 668,204.60</t>
        </is>
      </c>
      <c r="D14" s="14" t="inlineStr">
        <is>
          <t>+14.2%</t>
        </is>
      </c>
    </row>
    <row r="15" ht="22" customHeight="1">
      <c r="A15" s="9" t="n">
        <v>2017</v>
      </c>
      <c r="B15" s="9" t="n">
        <v>9</v>
      </c>
      <c r="C15" s="8" t="inlineStr">
        <is>
          <t>R$ 720,398.91</t>
        </is>
      </c>
      <c r="D15" s="12" t="inlineStr">
        <is>
          <t>+7.8%</t>
        </is>
      </c>
    </row>
    <row r="16" ht="22" customHeight="1">
      <c r="A16" s="6" t="n">
        <v>2017</v>
      </c>
      <c r="B16" s="6" t="n">
        <v>10</v>
      </c>
      <c r="C16" s="5" t="inlineStr">
        <is>
          <t>R$ 769,312.37</t>
        </is>
      </c>
      <c r="D16" s="14" t="inlineStr">
        <is>
          <t>+6.8%</t>
        </is>
      </c>
    </row>
    <row r="17" ht="22" customHeight="1">
      <c r="A17" s="9" t="n">
        <v>2017</v>
      </c>
      <c r="B17" s="9" t="n">
        <v>11</v>
      </c>
      <c r="C17" s="8" t="inlineStr">
        <is>
          <t>R$ 1,179,143.77</t>
        </is>
      </c>
      <c r="D17" s="12" t="inlineStr">
        <is>
          <t>+53.3%</t>
        </is>
      </c>
    </row>
    <row r="18" ht="22" customHeight="1">
      <c r="A18" s="6" t="n">
        <v>2017</v>
      </c>
      <c r="B18" s="6" t="n">
        <v>12</v>
      </c>
      <c r="C18" s="5" t="inlineStr">
        <is>
          <t>R$ 863,547.23</t>
        </is>
      </c>
      <c r="D18" s="13" t="inlineStr">
        <is>
          <t>-26.8%</t>
        </is>
      </c>
    </row>
    <row r="19" ht="22" customHeight="1">
      <c r="A19" s="9" t="n">
        <v>2018</v>
      </c>
      <c r="B19" s="9" t="n">
        <v>1</v>
      </c>
      <c r="C19" s="8" t="inlineStr">
        <is>
          <t>R$ 1,107,301.89</t>
        </is>
      </c>
      <c r="D19" s="12" t="inlineStr">
        <is>
          <t>+28.2%</t>
        </is>
      </c>
    </row>
    <row r="20" ht="22" customHeight="1">
      <c r="A20" s="6" t="n">
        <v>2018</v>
      </c>
      <c r="B20" s="6" t="n">
        <v>2</v>
      </c>
      <c r="C20" s="5" t="inlineStr">
        <is>
          <t>R$ 986,908.96</t>
        </is>
      </c>
      <c r="D20" s="13" t="inlineStr">
        <is>
          <t>-10.9%</t>
        </is>
      </c>
    </row>
    <row r="21" ht="22" customHeight="1">
      <c r="A21" s="9" t="n">
        <v>2018</v>
      </c>
      <c r="B21" s="9" t="n">
        <v>3</v>
      </c>
      <c r="C21" s="8" t="inlineStr">
        <is>
          <t>R$ 1,155,126.82</t>
        </is>
      </c>
      <c r="D21" s="12" t="inlineStr">
        <is>
          <t>+17.0%</t>
        </is>
      </c>
    </row>
    <row r="22" ht="22" customHeight="1">
      <c r="A22" s="6" t="n">
        <v>2018</v>
      </c>
      <c r="B22" s="6" t="n">
        <v>4</v>
      </c>
      <c r="C22" s="5" t="inlineStr">
        <is>
          <t>R$ 1,159,698.04</t>
        </is>
      </c>
      <c r="D22" s="14" t="inlineStr">
        <is>
          <t>+0.4%</t>
        </is>
      </c>
    </row>
    <row r="23" ht="22" customHeight="1">
      <c r="A23" s="9" t="n">
        <v>2018</v>
      </c>
      <c r="B23" s="9" t="n">
        <v>5</v>
      </c>
      <c r="C23" s="8" t="inlineStr">
        <is>
          <t>R$ 1,149,781.82</t>
        </is>
      </c>
      <c r="D23" s="15" t="inlineStr">
        <is>
          <t>-0.9%</t>
        </is>
      </c>
    </row>
    <row r="24" ht="22" customHeight="1">
      <c r="A24" s="6" t="n">
        <v>2018</v>
      </c>
      <c r="B24" s="6" t="n">
        <v>6</v>
      </c>
      <c r="C24" s="5" t="inlineStr">
        <is>
          <t>R$ 1,022,677.11</t>
        </is>
      </c>
      <c r="D24" s="13" t="inlineStr">
        <is>
          <t>-11.1%</t>
        </is>
      </c>
    </row>
    <row r="25" ht="22" customHeight="1">
      <c r="A25" s="9" t="n">
        <v>2018</v>
      </c>
      <c r="B25" s="9" t="n">
        <v>7</v>
      </c>
      <c r="C25" s="8" t="inlineStr">
        <is>
          <t>R$ 1,058,728.03</t>
        </is>
      </c>
      <c r="D25" s="12" t="inlineStr">
        <is>
          <t>+3.5%</t>
        </is>
      </c>
    </row>
    <row r="26" ht="22" customHeight="1">
      <c r="A26" s="6" t="n">
        <v>2018</v>
      </c>
      <c r="B26" s="6" t="n">
        <v>8</v>
      </c>
      <c r="C26" s="5" t="inlineStr">
        <is>
          <t>R$ 1,003,308.47</t>
        </is>
      </c>
      <c r="D26" s="13" t="inlineStr">
        <is>
          <t>-5.2%</t>
        </is>
      </c>
    </row>
    <row r="27" ht="22" customHeight="1">
      <c r="A27" s="9" t="n">
        <v>2018</v>
      </c>
      <c r="B27" s="9" t="n">
        <v>9</v>
      </c>
      <c r="C27" s="8" t="inlineStr">
        <is>
          <t>R$ 166.46</t>
        </is>
      </c>
      <c r="D27" s="15" t="inlineStr">
        <is>
          <t>-100.0%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6" customWidth="1" min="5" max="5"/>
  </cols>
  <sheetData>
    <row r="1" ht="40" customHeight="1">
      <c r="A1" s="10" t="inlineStr">
        <is>
          <t>Product Category Performance</t>
        </is>
      </c>
    </row>
    <row r="3">
      <c r="A3" s="3" t="inlineStr">
        <is>
          <t>Rank</t>
        </is>
      </c>
      <c r="B3" s="3" t="inlineStr">
        <is>
          <t>Category</t>
        </is>
      </c>
      <c r="C3" s="3" t="inlineStr">
        <is>
          <t>Revenue (R$)</t>
        </is>
      </c>
      <c r="D3" s="3" t="inlineStr">
        <is>
          <t>Orders</t>
        </is>
      </c>
      <c r="E3" s="3" t="inlineStr">
        <is>
          <t>Avg Price (R$)</t>
        </is>
      </c>
    </row>
    <row r="4" ht="22" customHeight="1">
      <c r="A4" s="6" t="inlineStr">
        <is>
          <t>🥇</t>
        </is>
      </c>
      <c r="B4" s="16" t="inlineStr">
        <is>
          <t>Health Beauty</t>
        </is>
      </c>
      <c r="C4" s="5" t="inlineStr">
        <is>
          <t>R$ 1,441,248.07</t>
        </is>
      </c>
      <c r="D4" s="6" t="inlineStr">
        <is>
          <t>8,836</t>
        </is>
      </c>
      <c r="E4" s="6" t="inlineStr">
        <is>
          <t>R$ 130.16</t>
        </is>
      </c>
    </row>
    <row r="5" ht="22" customHeight="1">
      <c r="A5" s="9" t="inlineStr">
        <is>
          <t>🥈</t>
        </is>
      </c>
      <c r="B5" s="17" t="inlineStr">
        <is>
          <t>Watches Gifts</t>
        </is>
      </c>
      <c r="C5" s="8" t="inlineStr">
        <is>
          <t>R$ 1,305,541.61</t>
        </is>
      </c>
      <c r="D5" s="9" t="inlineStr">
        <is>
          <t>5,624</t>
        </is>
      </c>
      <c r="E5" s="9" t="inlineStr">
        <is>
          <t>R$ 201.14</t>
        </is>
      </c>
    </row>
    <row r="6" ht="22" customHeight="1">
      <c r="A6" s="6" t="inlineStr">
        <is>
          <t>🥉</t>
        </is>
      </c>
      <c r="B6" s="16" t="inlineStr">
        <is>
          <t>Bed Bath Table</t>
        </is>
      </c>
      <c r="C6" s="5" t="inlineStr">
        <is>
          <t>R$ 1,241,681.72</t>
        </is>
      </c>
      <c r="D6" s="6" t="inlineStr">
        <is>
          <t>9,417</t>
        </is>
      </c>
      <c r="E6" s="6" t="inlineStr">
        <is>
          <t>R$ 93.30</t>
        </is>
      </c>
    </row>
    <row r="7" ht="22" customHeight="1">
      <c r="A7" s="9" t="inlineStr">
        <is>
          <t>4</t>
        </is>
      </c>
      <c r="B7" s="17" t="inlineStr">
        <is>
          <t>Sports Leisure</t>
        </is>
      </c>
      <c r="C7" s="8" t="inlineStr">
        <is>
          <t>R$ 1,156,656.48</t>
        </is>
      </c>
      <c r="D7" s="9" t="inlineStr">
        <is>
          <t>7,720</t>
        </is>
      </c>
      <c r="E7" s="9" t="inlineStr">
        <is>
          <t>R$ 114.34</t>
        </is>
      </c>
    </row>
    <row r="8" ht="22" customHeight="1">
      <c r="A8" s="6" t="inlineStr">
        <is>
          <t>5</t>
        </is>
      </c>
      <c r="B8" s="16" t="inlineStr">
        <is>
          <t>Computers Accessories</t>
        </is>
      </c>
      <c r="C8" s="5" t="inlineStr">
        <is>
          <t>R$ 1,059,272.40</t>
        </is>
      </c>
      <c r="D8" s="6" t="inlineStr">
        <is>
          <t>6,689</t>
        </is>
      </c>
      <c r="E8" s="6" t="inlineStr">
        <is>
          <t>R$ 116.51</t>
        </is>
      </c>
    </row>
    <row r="9" ht="22" customHeight="1">
      <c r="A9" s="9" t="inlineStr">
        <is>
          <t>6</t>
        </is>
      </c>
      <c r="B9" s="17" t="inlineStr">
        <is>
          <t>Furniture Decor</t>
        </is>
      </c>
      <c r="C9" s="8" t="inlineStr">
        <is>
          <t>R$ 902,511.79</t>
        </is>
      </c>
      <c r="D9" s="9" t="inlineStr">
        <is>
          <t>6,449</t>
        </is>
      </c>
      <c r="E9" s="9" t="inlineStr">
        <is>
          <t>R$ 87.56</t>
        </is>
      </c>
    </row>
    <row r="10" ht="22" customHeight="1">
      <c r="A10" s="6" t="inlineStr">
        <is>
          <t>7</t>
        </is>
      </c>
      <c r="B10" s="16" t="inlineStr">
        <is>
          <t>Housewares</t>
        </is>
      </c>
      <c r="C10" s="5" t="inlineStr">
        <is>
          <t>R$ 778,397.77</t>
        </is>
      </c>
      <c r="D10" s="6" t="inlineStr">
        <is>
          <t>5,884</t>
        </is>
      </c>
      <c r="E10" s="6" t="inlineStr">
        <is>
          <t>R$ 90.79</t>
        </is>
      </c>
    </row>
    <row r="11" ht="22" customHeight="1">
      <c r="A11" s="9" t="inlineStr">
        <is>
          <t>8</t>
        </is>
      </c>
      <c r="B11" s="17" t="inlineStr">
        <is>
          <t>Cool Stuff</t>
        </is>
      </c>
      <c r="C11" s="8" t="inlineStr">
        <is>
          <t>R$ 719,329.95</t>
        </is>
      </c>
      <c r="D11" s="9" t="inlineStr">
        <is>
          <t>3,632</t>
        </is>
      </c>
      <c r="E11" s="9" t="inlineStr">
        <is>
          <t>R$ 167.36</t>
        </is>
      </c>
    </row>
    <row r="12" ht="22" customHeight="1">
      <c r="A12" s="6" t="inlineStr">
        <is>
          <t>9</t>
        </is>
      </c>
      <c r="B12" s="16" t="inlineStr">
        <is>
          <t>Auto</t>
        </is>
      </c>
      <c r="C12" s="5" t="inlineStr">
        <is>
          <t>R$ 685,384.32</t>
        </is>
      </c>
      <c r="D12" s="6" t="inlineStr">
        <is>
          <t>3,897</t>
        </is>
      </c>
      <c r="E12" s="6" t="inlineStr">
        <is>
          <t>R$ 139.96</t>
        </is>
      </c>
    </row>
    <row r="13" ht="22" customHeight="1">
      <c r="A13" s="9" t="inlineStr">
        <is>
          <t>10</t>
        </is>
      </c>
      <c r="B13" s="17" t="inlineStr">
        <is>
          <t>Garden Tools</t>
        </is>
      </c>
      <c r="C13" s="8" t="inlineStr">
        <is>
          <t>R$ 584,219.21</t>
        </is>
      </c>
      <c r="D13" s="9" t="inlineStr">
        <is>
          <t>3,518</t>
        </is>
      </c>
      <c r="E13" s="9" t="inlineStr">
        <is>
          <t>R$ 111.63</t>
        </is>
      </c>
    </row>
    <row r="14" ht="22" customHeight="1">
      <c r="A14" s="6" t="inlineStr">
        <is>
          <t>11</t>
        </is>
      </c>
      <c r="B14" s="16" t="inlineStr">
        <is>
          <t>Toys</t>
        </is>
      </c>
      <c r="C14" s="5" t="inlineStr">
        <is>
          <t>R$ 561,372.55</t>
        </is>
      </c>
      <c r="D14" s="6" t="inlineStr">
        <is>
          <t>3,886</t>
        </is>
      </c>
      <c r="E14" s="6" t="inlineStr">
        <is>
          <t>R$ 117.55</t>
        </is>
      </c>
    </row>
    <row r="15" ht="22" customHeight="1">
      <c r="A15" s="9" t="inlineStr">
        <is>
          <t>12</t>
        </is>
      </c>
      <c r="B15" s="17" t="inlineStr">
        <is>
          <t>Baby</t>
        </is>
      </c>
      <c r="C15" s="8" t="inlineStr">
        <is>
          <t>R$ 480,118.00</t>
        </is>
      </c>
      <c r="D15" s="9" t="inlineStr">
        <is>
          <t>2,885</t>
        </is>
      </c>
      <c r="E15" s="9" t="inlineStr">
        <is>
          <t>R$ 134.34</t>
        </is>
      </c>
    </row>
    <row r="16" ht="22" customHeight="1">
      <c r="A16" s="6" t="inlineStr">
        <is>
          <t>13</t>
        </is>
      </c>
      <c r="B16" s="16" t="inlineStr">
        <is>
          <t>Perfumery</t>
        </is>
      </c>
      <c r="C16" s="5" t="inlineStr">
        <is>
          <t>R$ 453,338.71</t>
        </is>
      </c>
      <c r="D16" s="6" t="inlineStr">
        <is>
          <t>3,162</t>
        </is>
      </c>
      <c r="E16" s="6" t="inlineStr">
        <is>
          <t>R$ 116.74</t>
        </is>
      </c>
    </row>
    <row r="17" ht="22" customHeight="1">
      <c r="A17" s="9" t="inlineStr">
        <is>
          <t>14</t>
        </is>
      </c>
      <c r="B17" s="17" t="inlineStr">
        <is>
          <t>Telephony</t>
        </is>
      </c>
      <c r="C17" s="8" t="inlineStr">
        <is>
          <t>R$ 394,883.32</t>
        </is>
      </c>
      <c r="D17" s="9" t="inlineStr">
        <is>
          <t>4,199</t>
        </is>
      </c>
      <c r="E17" s="9" t="inlineStr">
        <is>
          <t>R$ 71.21</t>
        </is>
      </c>
    </row>
    <row r="18" ht="22" customHeight="1">
      <c r="A18" s="6" t="inlineStr">
        <is>
          <t>15</t>
        </is>
      </c>
      <c r="B18" s="16" t="inlineStr">
        <is>
          <t>Office Furniture</t>
        </is>
      </c>
      <c r="C18" s="5" t="inlineStr">
        <is>
          <t>R$ 342,532.65</t>
        </is>
      </c>
      <c r="D18" s="6" t="inlineStr">
        <is>
          <t>1,273</t>
        </is>
      </c>
      <c r="E18" s="6" t="inlineStr">
        <is>
          <t>R$ 162.01</t>
        </is>
      </c>
    </row>
    <row r="19" ht="22" customHeight="1">
      <c r="A19" s="9" t="inlineStr">
        <is>
          <t>16</t>
        </is>
      </c>
      <c r="B19" s="17" t="inlineStr">
        <is>
          <t>Stationery</t>
        </is>
      </c>
      <c r="C19" s="8" t="inlineStr">
        <is>
          <t>R$ 277,741.71</t>
        </is>
      </c>
      <c r="D19" s="9" t="inlineStr">
        <is>
          <t>2,311</t>
        </is>
      </c>
      <c r="E19" s="9" t="inlineStr">
        <is>
          <t>R$ 91.75</t>
        </is>
      </c>
    </row>
    <row r="20" ht="22" customHeight="1">
      <c r="A20" s="6" t="inlineStr">
        <is>
          <t>17</t>
        </is>
      </c>
      <c r="B20" s="16" t="inlineStr">
        <is>
          <t>Pet Shop</t>
        </is>
      </c>
      <c r="C20" s="5" t="inlineStr">
        <is>
          <t>R$ 253,876.65</t>
        </is>
      </c>
      <c r="D20" s="6" t="inlineStr">
        <is>
          <t>1,710</t>
        </is>
      </c>
      <c r="E20" s="6" t="inlineStr">
        <is>
          <t>R$ 110.07</t>
        </is>
      </c>
    </row>
    <row r="21" ht="22" customHeight="1">
      <c r="A21" s="9" t="inlineStr">
        <is>
          <t>18</t>
        </is>
      </c>
      <c r="B21" s="17" t="inlineStr">
        <is>
          <t>Computers</t>
        </is>
      </c>
      <c r="C21" s="8" t="inlineStr">
        <is>
          <t>R$ 232,799.43</t>
        </is>
      </c>
      <c r="D21" s="9" t="inlineStr">
        <is>
          <t>181</t>
        </is>
      </c>
      <c r="E21" s="9" t="inlineStr">
        <is>
          <t>R$ 1,098.34</t>
        </is>
      </c>
    </row>
    <row r="22" ht="22" customHeight="1">
      <c r="A22" s="6" t="inlineStr">
        <is>
          <t>19</t>
        </is>
      </c>
      <c r="B22" s="16" t="inlineStr">
        <is>
          <t>Unknown</t>
        </is>
      </c>
      <c r="C22" s="5" t="inlineStr">
        <is>
          <t>R$ 213,662.90</t>
        </is>
      </c>
      <c r="D22" s="6" t="inlineStr">
        <is>
          <t>1,473</t>
        </is>
      </c>
      <c r="E22" s="6" t="inlineStr">
        <is>
          <t>R$ 113.74</t>
        </is>
      </c>
    </row>
    <row r="23" ht="22" customHeight="1">
      <c r="A23" s="9" t="inlineStr">
        <is>
          <t>20</t>
        </is>
      </c>
      <c r="B23" s="17" t="inlineStr">
        <is>
          <t>Musical Instruments</t>
        </is>
      </c>
      <c r="C23" s="8" t="inlineStr">
        <is>
          <t>R$ 210,137.37</t>
        </is>
      </c>
      <c r="D23" s="9" t="inlineStr">
        <is>
          <t>628</t>
        </is>
      </c>
      <c r="E23" s="9" t="inlineStr">
        <is>
          <t>R$ 281.62</t>
        </is>
      </c>
    </row>
    <row r="24" ht="22" customHeight="1">
      <c r="A24" s="6" t="inlineStr">
        <is>
          <t>21</t>
        </is>
      </c>
      <c r="B24" s="16" t="inlineStr">
        <is>
          <t>Electronics</t>
        </is>
      </c>
      <c r="C24" s="5" t="inlineStr">
        <is>
          <t>R$ 206,825.06</t>
        </is>
      </c>
      <c r="D24" s="6" t="inlineStr">
        <is>
          <t>2,550</t>
        </is>
      </c>
      <c r="E24" s="6" t="inlineStr">
        <is>
          <t>R$ 57.91</t>
        </is>
      </c>
    </row>
    <row r="25" ht="22" customHeight="1">
      <c r="A25" s="9" t="inlineStr">
        <is>
          <t>22</t>
        </is>
      </c>
      <c r="B25" s="17" t="inlineStr">
        <is>
          <t>Small Appliances</t>
        </is>
      </c>
      <c r="C25" s="8" t="inlineStr">
        <is>
          <t>R$ 206,668.83</t>
        </is>
      </c>
      <c r="D25" s="9" t="inlineStr">
        <is>
          <t>630</t>
        </is>
      </c>
      <c r="E25" s="9" t="inlineStr">
        <is>
          <t>R$ 280.78</t>
        </is>
      </c>
    </row>
    <row r="26" ht="22" customHeight="1">
      <c r="A26" s="6" t="inlineStr">
        <is>
          <t>23</t>
        </is>
      </c>
      <c r="B26" s="16" t="inlineStr">
        <is>
          <t>Fashion Bags Accessories</t>
        </is>
      </c>
      <c r="C26" s="5" t="inlineStr">
        <is>
          <t>R$ 184,273.54</t>
        </is>
      </c>
      <c r="D26" s="6" t="inlineStr">
        <is>
          <t>1,864</t>
        </is>
      </c>
      <c r="E26" s="6" t="inlineStr">
        <is>
          <t>R$ 75.25</t>
        </is>
      </c>
    </row>
    <row r="27" ht="22" customHeight="1">
      <c r="A27" s="9" t="inlineStr">
        <is>
          <t>24</t>
        </is>
      </c>
      <c r="B27" s="17" t="inlineStr">
        <is>
          <t>Consoles Games</t>
        </is>
      </c>
      <c r="C27" s="8" t="inlineStr">
        <is>
          <t>R$ 177,293.24</t>
        </is>
      </c>
      <c r="D27" s="9" t="inlineStr">
        <is>
          <t>1,062</t>
        </is>
      </c>
      <c r="E27" s="9" t="inlineStr">
        <is>
          <t>R$ 138.49</t>
        </is>
      </c>
    </row>
    <row r="28" ht="22" customHeight="1">
      <c r="A28" s="6" t="inlineStr">
        <is>
          <t>25</t>
        </is>
      </c>
      <c r="B28" s="16" t="inlineStr">
        <is>
          <t>Luggage Accessories</t>
        </is>
      </c>
      <c r="C28" s="5" t="inlineStr">
        <is>
          <t>R$ 170,875.21</t>
        </is>
      </c>
      <c r="D28" s="6" t="inlineStr">
        <is>
          <t>1,034</t>
        </is>
      </c>
      <c r="E28" s="6" t="inlineStr">
        <is>
          <t>R$ 128.60</t>
        </is>
      </c>
    </row>
    <row r="29" ht="22" customHeight="1">
      <c r="A29" s="9" t="inlineStr">
        <is>
          <t>26</t>
        </is>
      </c>
      <c r="B29" s="17" t="inlineStr">
        <is>
          <t>Construction Tools Construction</t>
        </is>
      </c>
      <c r="C29" s="8" t="inlineStr">
        <is>
          <t>R$ 165,328.00</t>
        </is>
      </c>
      <c r="D29" s="9" t="inlineStr">
        <is>
          <t>748</t>
        </is>
      </c>
      <c r="E29" s="9" t="inlineStr">
        <is>
          <t>R$ 155.73</t>
        </is>
      </c>
    </row>
    <row r="30" ht="22" customHeight="1">
      <c r="A30" s="6" t="inlineStr">
        <is>
          <t>27</t>
        </is>
      </c>
      <c r="B30" s="16" t="inlineStr">
        <is>
          <t>Home Appliances 2</t>
        </is>
      </c>
      <c r="C30" s="5" t="inlineStr">
        <is>
          <t>R$ 123,917.92</t>
        </is>
      </c>
      <c r="D30" s="6" t="inlineStr">
        <is>
          <t>234</t>
        </is>
      </c>
      <c r="E30" s="6" t="inlineStr">
        <is>
          <t>R$ 476.12</t>
        </is>
      </c>
    </row>
    <row r="31" ht="22" customHeight="1">
      <c r="A31" s="9" t="inlineStr">
        <is>
          <t>28</t>
        </is>
      </c>
      <c r="B31" s="17" t="inlineStr">
        <is>
          <t>Home Construction</t>
        </is>
      </c>
      <c r="C31" s="8" t="inlineStr">
        <is>
          <t>R$ 96,920.36</t>
        </is>
      </c>
      <c r="D31" s="9" t="inlineStr">
        <is>
          <t>490</t>
        </is>
      </c>
      <c r="E31" s="9" t="inlineStr">
        <is>
          <t>R$ 137.56</t>
        </is>
      </c>
    </row>
    <row r="32" ht="22" customHeight="1">
      <c r="A32" s="6" t="inlineStr">
        <is>
          <t>29</t>
        </is>
      </c>
      <c r="B32" s="16" t="inlineStr">
        <is>
          <t>Home Appliances</t>
        </is>
      </c>
      <c r="C32" s="5" t="inlineStr">
        <is>
          <t>R$ 94,990.43</t>
        </is>
      </c>
      <c r="D32" s="6" t="inlineStr">
        <is>
          <t>764</t>
        </is>
      </c>
      <c r="E32" s="6" t="inlineStr">
        <is>
          <t>R$ 103.98</t>
        </is>
      </c>
    </row>
    <row r="33" ht="22" customHeight="1">
      <c r="A33" s="9" t="inlineStr">
        <is>
          <t>30</t>
        </is>
      </c>
      <c r="B33" s="17" t="inlineStr">
        <is>
          <t>Furniture Living Room</t>
        </is>
      </c>
      <c r="C33" s="8" t="inlineStr">
        <is>
          <t>R$ 86,884.73</t>
        </is>
      </c>
      <c r="D33" s="9" t="inlineStr">
        <is>
          <t>422</t>
        </is>
      </c>
      <c r="E33" s="9" t="inlineStr">
        <is>
          <t>R$ 137.01</t>
        </is>
      </c>
    </row>
    <row r="34" ht="22" customHeight="1">
      <c r="A34" s="6" t="inlineStr">
        <is>
          <t>31</t>
        </is>
      </c>
      <c r="B34" s="16" t="inlineStr">
        <is>
          <t>Agro Industry And Commerce</t>
        </is>
      </c>
      <c r="C34" s="5" t="inlineStr">
        <is>
          <t>R$ 78,374.07</t>
        </is>
      </c>
      <c r="D34" s="6" t="inlineStr">
        <is>
          <t>182</t>
        </is>
      </c>
      <c r="E34" s="6" t="inlineStr">
        <is>
          <t>R$ 342.12</t>
        </is>
      </c>
    </row>
    <row r="35" ht="22" customHeight="1">
      <c r="A35" s="9" t="inlineStr">
        <is>
          <t>32</t>
        </is>
      </c>
      <c r="B35" s="17" t="inlineStr">
        <is>
          <t>Home Confort</t>
        </is>
      </c>
      <c r="C35" s="8" t="inlineStr">
        <is>
          <t>R$ 67,073.27</t>
        </is>
      </c>
      <c r="D35" s="9" t="inlineStr">
        <is>
          <t>397</t>
        </is>
      </c>
      <c r="E35" s="9" t="inlineStr">
        <is>
          <t>R$ 134.96</t>
        </is>
      </c>
    </row>
    <row r="36" ht="22" customHeight="1">
      <c r="A36" s="6" t="inlineStr">
        <is>
          <t>33</t>
        </is>
      </c>
      <c r="B36" s="16" t="inlineStr">
        <is>
          <t>Fixed Telephony</t>
        </is>
      </c>
      <c r="C36" s="5" t="inlineStr">
        <is>
          <t>R$ 64,220.81</t>
        </is>
      </c>
      <c r="D36" s="6" t="inlineStr">
        <is>
          <t>217</t>
        </is>
      </c>
      <c r="E36" s="6" t="inlineStr">
        <is>
          <t>R$ 225.69</t>
        </is>
      </c>
    </row>
    <row r="37" ht="22" customHeight="1">
      <c r="A37" s="9" t="inlineStr">
        <is>
          <t>34</t>
        </is>
      </c>
      <c r="B37" s="17" t="inlineStr">
        <is>
          <t>Air Conditioning</t>
        </is>
      </c>
      <c r="C37" s="8" t="inlineStr">
        <is>
          <t>R$ 61,774.19</t>
        </is>
      </c>
      <c r="D37" s="9" t="inlineStr">
        <is>
          <t>253</t>
        </is>
      </c>
      <c r="E37" s="9" t="inlineStr">
        <is>
          <t>R$ 185.27</t>
        </is>
      </c>
    </row>
    <row r="38" ht="22" customHeight="1">
      <c r="A38" s="6" t="inlineStr">
        <is>
          <t>35</t>
        </is>
      </c>
      <c r="B38" s="16" t="inlineStr">
        <is>
          <t>Kitchen Dining Laundry Garden Furniture</t>
        </is>
      </c>
      <c r="C38" s="5" t="inlineStr">
        <is>
          <t>R$ 58,327.80</t>
        </is>
      </c>
      <c r="D38" s="6" t="inlineStr">
        <is>
          <t>248</t>
        </is>
      </c>
      <c r="E38" s="6" t="inlineStr">
        <is>
          <t>R$ 164.87</t>
        </is>
      </c>
    </row>
    <row r="39" ht="22" customHeight="1">
      <c r="A39" s="9" t="inlineStr">
        <is>
          <t>36</t>
        </is>
      </c>
      <c r="B39" s="17" t="inlineStr">
        <is>
          <t>Audio</t>
        </is>
      </c>
      <c r="C39" s="8" t="inlineStr">
        <is>
          <t>R$ 56,398.94</t>
        </is>
      </c>
      <c r="D39" s="9" t="inlineStr">
        <is>
          <t>350</t>
        </is>
      </c>
      <c r="E39" s="9" t="inlineStr">
        <is>
          <t>R$ 139.25</t>
        </is>
      </c>
    </row>
    <row r="40" ht="22" customHeight="1">
      <c r="A40" s="6" t="inlineStr">
        <is>
          <t>37</t>
        </is>
      </c>
      <c r="B40" s="16" t="inlineStr">
        <is>
          <t>Books General Interest</t>
        </is>
      </c>
      <c r="C40" s="5" t="inlineStr">
        <is>
          <t>R$ 56,052.40</t>
        </is>
      </c>
      <c r="D40" s="6" t="inlineStr">
        <is>
          <t>512</t>
        </is>
      </c>
      <c r="E40" s="6" t="inlineStr">
        <is>
          <t>R$ 84.73</t>
        </is>
      </c>
    </row>
    <row r="41" ht="22" customHeight="1">
      <c r="A41" s="9" t="inlineStr">
        <is>
          <t>38</t>
        </is>
      </c>
      <c r="B41" s="17" t="inlineStr">
        <is>
          <t>Small Appliances Home Oven And Coffee</t>
        </is>
      </c>
      <c r="C41" s="8" t="inlineStr">
        <is>
          <t>R$ 50,193.57</t>
        </is>
      </c>
      <c r="D41" s="9" t="inlineStr">
        <is>
          <t>75</t>
        </is>
      </c>
      <c r="E41" s="9" t="inlineStr">
        <is>
          <t>R$ 624.29</t>
        </is>
      </c>
    </row>
    <row r="42" ht="22" customHeight="1">
      <c r="A42" s="6" t="inlineStr">
        <is>
          <t>39</t>
        </is>
      </c>
      <c r="B42" s="16" t="inlineStr">
        <is>
          <t>Construction Tools Lights</t>
        </is>
      </c>
      <c r="C42" s="5" t="inlineStr">
        <is>
          <t>R$ 48,663.80</t>
        </is>
      </c>
      <c r="D42" s="6" t="inlineStr">
        <is>
          <t>244</t>
        </is>
      </c>
      <c r="E42" s="6" t="inlineStr">
        <is>
          <t>R$ 135.13</t>
        </is>
      </c>
    </row>
    <row r="43" ht="22" customHeight="1">
      <c r="A43" s="9" t="inlineStr">
        <is>
          <t>40</t>
        </is>
      </c>
      <c r="B43" s="17" t="inlineStr">
        <is>
          <t>Industry Commerce And Business</t>
        </is>
      </c>
      <c r="C43" s="8" t="inlineStr">
        <is>
          <t>R$ 47,554.29</t>
        </is>
      </c>
      <c r="D43" s="9" t="inlineStr">
        <is>
          <t>235</t>
        </is>
      </c>
      <c r="E43" s="9" t="inlineStr">
        <is>
          <t>R$ 148.02</t>
        </is>
      </c>
    </row>
    <row r="44" ht="22" customHeight="1">
      <c r="A44" s="6" t="inlineStr">
        <is>
          <t>41</t>
        </is>
      </c>
      <c r="B44" s="16" t="inlineStr">
        <is>
          <t>Construction Tools Safety</t>
        </is>
      </c>
      <c r="C44" s="5" t="inlineStr">
        <is>
          <t>R$ 44,463.62</t>
        </is>
      </c>
      <c r="D44" s="6" t="inlineStr">
        <is>
          <t>167</t>
        </is>
      </c>
      <c r="E44" s="6" t="inlineStr">
        <is>
          <t>R$ 208.99</t>
        </is>
      </c>
    </row>
    <row r="45" ht="22" customHeight="1">
      <c r="A45" s="9" t="inlineStr">
        <is>
          <t>42</t>
        </is>
      </c>
      <c r="B45" s="17" t="inlineStr">
        <is>
          <t>Food</t>
        </is>
      </c>
      <c r="C45" s="8" t="inlineStr">
        <is>
          <t>R$ 36,664.44</t>
        </is>
      </c>
      <c r="D45" s="9" t="inlineStr">
        <is>
          <t>450</t>
        </is>
      </c>
      <c r="E45" s="9" t="inlineStr">
        <is>
          <t>R$ 57.63</t>
        </is>
      </c>
    </row>
    <row r="46" ht="22" customHeight="1">
      <c r="A46" s="6" t="inlineStr">
        <is>
          <t>43</t>
        </is>
      </c>
      <c r="B46" s="16" t="inlineStr">
        <is>
          <t>Market Place</t>
        </is>
      </c>
      <c r="C46" s="5" t="inlineStr">
        <is>
          <t>R$ 33,834.53</t>
        </is>
      </c>
      <c r="D46" s="6" t="inlineStr">
        <is>
          <t>280</t>
        </is>
      </c>
      <c r="E46" s="6" t="inlineStr">
        <is>
          <t>R$ 91.25</t>
        </is>
      </c>
    </row>
    <row r="47" ht="22" customHeight="1">
      <c r="A47" s="9" t="inlineStr">
        <is>
          <t>44</t>
        </is>
      </c>
      <c r="B47" s="17" t="inlineStr">
        <is>
          <t>Costruction Tools Garden</t>
        </is>
      </c>
      <c r="C47" s="8" t="inlineStr">
        <is>
          <t>R$ 31,027.29</t>
        </is>
      </c>
      <c r="D47" s="9" t="inlineStr">
        <is>
          <t>194</t>
        </is>
      </c>
      <c r="E47" s="9" t="inlineStr">
        <is>
          <t>R$ 108.05</t>
        </is>
      </c>
    </row>
    <row r="48" ht="22" customHeight="1">
      <c r="A48" s="6" t="inlineStr">
        <is>
          <t>45</t>
        </is>
      </c>
      <c r="B48" s="16" t="inlineStr">
        <is>
          <t>Fashion Shoes</t>
        </is>
      </c>
      <c r="C48" s="5" t="inlineStr">
        <is>
          <t>R$ 28,481.64</t>
        </is>
      </c>
      <c r="D48" s="6" t="inlineStr">
        <is>
          <t>240</t>
        </is>
      </c>
      <c r="E48" s="6" t="inlineStr">
        <is>
          <t>R$ 89.93</t>
        </is>
      </c>
    </row>
    <row r="49" ht="22" customHeight="1">
      <c r="A49" s="9" t="inlineStr">
        <is>
          <t>46</t>
        </is>
      </c>
      <c r="B49" s="17" t="inlineStr">
        <is>
          <t>Art</t>
        </is>
      </c>
      <c r="C49" s="8" t="inlineStr">
        <is>
          <t>R$ 28,247.81</t>
        </is>
      </c>
      <c r="D49" s="9" t="inlineStr">
        <is>
          <t>202</t>
        </is>
      </c>
      <c r="E49" s="9" t="inlineStr">
        <is>
          <t>R$ 115.80</t>
        </is>
      </c>
    </row>
    <row r="50" ht="22" customHeight="1">
      <c r="A50" s="6" t="inlineStr">
        <is>
          <t>47</t>
        </is>
      </c>
      <c r="B50" s="16" t="inlineStr">
        <is>
          <t>Drinks</t>
        </is>
      </c>
      <c r="C50" s="5" t="inlineStr">
        <is>
          <t>R$ 28,169.95</t>
        </is>
      </c>
      <c r="D50" s="6" t="inlineStr">
        <is>
          <t>297</t>
        </is>
      </c>
      <c r="E50" s="6" t="inlineStr">
        <is>
          <t>R$ 59.18</t>
        </is>
      </c>
    </row>
    <row r="51" ht="22" customHeight="1">
      <c r="A51" s="9" t="inlineStr">
        <is>
          <t>48</t>
        </is>
      </c>
      <c r="B51" s="17" t="inlineStr">
        <is>
          <t>Signaling And Security</t>
        </is>
      </c>
      <c r="C51" s="8" t="inlineStr">
        <is>
          <t>R$ 28,017.05</t>
        </is>
      </c>
      <c r="D51" s="9" t="inlineStr">
        <is>
          <t>140</t>
        </is>
      </c>
      <c r="E51" s="9" t="inlineStr">
        <is>
          <t>R$ 108.09</t>
        </is>
      </c>
    </row>
    <row r="52" ht="22" customHeight="1">
      <c r="A52" s="6" t="inlineStr">
        <is>
          <t>49</t>
        </is>
      </c>
      <c r="B52" s="16" t="inlineStr">
        <is>
          <t>Furniture Bedroom</t>
        </is>
      </c>
      <c r="C52" s="5" t="inlineStr">
        <is>
          <t>R$ 24,661.01</t>
        </is>
      </c>
      <c r="D52" s="6" t="inlineStr">
        <is>
          <t>95</t>
        </is>
      </c>
      <c r="E52" s="6" t="inlineStr">
        <is>
          <t>R$ 183.75</t>
        </is>
      </c>
    </row>
    <row r="53" ht="22" customHeight="1">
      <c r="A53" s="9" t="inlineStr">
        <is>
          <t>50</t>
        </is>
      </c>
      <c r="B53" s="17" t="inlineStr">
        <is>
          <t>Books Technical</t>
        </is>
      </c>
      <c r="C53" s="8" t="inlineStr">
        <is>
          <t>R$ 23,379.12</t>
        </is>
      </c>
      <c r="D53" s="9" t="inlineStr">
        <is>
          <t>260</t>
        </is>
      </c>
      <c r="E53" s="9" t="inlineStr">
        <is>
          <t>R$ 71.52</t>
        </is>
      </c>
    </row>
    <row r="54" ht="22" customHeight="1">
      <c r="A54" s="6" t="inlineStr">
        <is>
          <t>51</t>
        </is>
      </c>
      <c r="B54" s="16" t="inlineStr">
        <is>
          <t>Food Drink</t>
        </is>
      </c>
      <c r="C54" s="5" t="inlineStr">
        <is>
          <t>R$ 19,687.47</t>
        </is>
      </c>
      <c r="D54" s="6" t="inlineStr">
        <is>
          <t>227</t>
        </is>
      </c>
      <c r="E54" s="6" t="inlineStr">
        <is>
          <t>R$ 54.60</t>
        </is>
      </c>
    </row>
    <row r="55" ht="22" customHeight="1">
      <c r="A55" s="9" t="inlineStr">
        <is>
          <t>52</t>
        </is>
      </c>
      <c r="B55" s="17" t="inlineStr">
        <is>
          <t>Costruction Tools Tools</t>
        </is>
      </c>
      <c r="C55" s="8" t="inlineStr">
        <is>
          <t>R$ 17,934.17</t>
        </is>
      </c>
      <c r="D55" s="9" t="inlineStr">
        <is>
          <t>97</t>
        </is>
      </c>
      <c r="E55" s="9" t="inlineStr">
        <is>
          <t>R$ 154.41</t>
        </is>
      </c>
    </row>
    <row r="56" ht="22" customHeight="1">
      <c r="A56" s="6" t="inlineStr">
        <is>
          <t>53</t>
        </is>
      </c>
      <c r="B56" s="16" t="inlineStr">
        <is>
          <t>Fashion Male Clothing</t>
        </is>
      </c>
      <c r="C56" s="5" t="inlineStr">
        <is>
          <t>R$ 12,950.23</t>
        </is>
      </c>
      <c r="D56" s="6" t="inlineStr">
        <is>
          <t>112</t>
        </is>
      </c>
      <c r="E56" s="6" t="inlineStr">
        <is>
          <t>R$ 81.80</t>
        </is>
      </c>
    </row>
    <row r="57" ht="22" customHeight="1">
      <c r="A57" s="9" t="inlineStr">
        <is>
          <t>54</t>
        </is>
      </c>
      <c r="B57" s="17" t="inlineStr">
        <is>
          <t>Christmas Supplies</t>
        </is>
      </c>
      <c r="C57" s="8" t="inlineStr">
        <is>
          <t>R$ 12,030.12</t>
        </is>
      </c>
      <c r="D57" s="9" t="inlineStr">
        <is>
          <t>128</t>
        </is>
      </c>
      <c r="E57" s="9" t="inlineStr">
        <is>
          <t>R$ 57.52</t>
        </is>
      </c>
    </row>
    <row r="58" ht="22" customHeight="1">
      <c r="A58" s="6" t="inlineStr">
        <is>
          <t>55</t>
        </is>
      </c>
      <c r="B58" s="16" t="inlineStr">
        <is>
          <t>Fashion Underwear Beach</t>
        </is>
      </c>
      <c r="C58" s="5" t="inlineStr">
        <is>
          <t>R$ 11,457.74</t>
        </is>
      </c>
      <c r="D58" s="6" t="inlineStr">
        <is>
          <t>121</t>
        </is>
      </c>
      <c r="E58" s="6" t="inlineStr">
        <is>
          <t>R$ 72.84</t>
        </is>
      </c>
    </row>
    <row r="59" ht="22" customHeight="1">
      <c r="A59" s="9" t="inlineStr">
        <is>
          <t>56</t>
        </is>
      </c>
      <c r="B59" s="17" t="inlineStr">
        <is>
          <t>Tablets Printing Image</t>
        </is>
      </c>
      <c r="C59" s="8" t="inlineStr">
        <is>
          <t>R$ 8,754.61</t>
        </is>
      </c>
      <c r="D59" s="9" t="inlineStr">
        <is>
          <t>79</t>
        </is>
      </c>
      <c r="E59" s="9" t="inlineStr">
        <is>
          <t>R$ 90.70</t>
        </is>
      </c>
    </row>
    <row r="60" ht="22" customHeight="1">
      <c r="A60" s="6" t="inlineStr">
        <is>
          <t>57</t>
        </is>
      </c>
      <c r="B60" s="16" t="inlineStr">
        <is>
          <t>Cine Photo</t>
        </is>
      </c>
      <c r="C60" s="5" t="inlineStr">
        <is>
          <t>R$ 8,189.66</t>
        </is>
      </c>
      <c r="D60" s="6" t="inlineStr">
        <is>
          <t>65</t>
        </is>
      </c>
      <c r="E60" s="6" t="inlineStr">
        <is>
          <t>R$ 96.30</t>
        </is>
      </c>
    </row>
    <row r="61" ht="22" customHeight="1">
      <c r="A61" s="9" t="inlineStr">
        <is>
          <t>58</t>
        </is>
      </c>
      <c r="B61" s="17" t="inlineStr">
        <is>
          <t>Dvds Blu Ray</t>
        </is>
      </c>
      <c r="C61" s="8" t="inlineStr">
        <is>
          <t>R$ 7,288.13</t>
        </is>
      </c>
      <c r="D61" s="9" t="inlineStr">
        <is>
          <t>59</t>
        </is>
      </c>
      <c r="E61" s="9" t="inlineStr">
        <is>
          <t>R$ 93.74</t>
        </is>
      </c>
    </row>
    <row r="62" ht="22" customHeight="1">
      <c r="A62" s="6" t="inlineStr">
        <is>
          <t>59</t>
        </is>
      </c>
      <c r="B62" s="16" t="inlineStr">
        <is>
          <t>Music</t>
        </is>
      </c>
      <c r="C62" s="5" t="inlineStr">
        <is>
          <t>R$ 6,724.86</t>
        </is>
      </c>
      <c r="D62" s="6" t="inlineStr">
        <is>
          <t>38</t>
        </is>
      </c>
      <c r="E62" s="6" t="inlineStr">
        <is>
          <t>R$ 158.80</t>
        </is>
      </c>
    </row>
    <row r="63" ht="22" customHeight="1">
      <c r="A63" s="9" t="inlineStr">
        <is>
          <t>60</t>
        </is>
      </c>
      <c r="B63" s="17" t="inlineStr">
        <is>
          <t>Furniture Mattress And Upholstery</t>
        </is>
      </c>
      <c r="C63" s="8" t="inlineStr">
        <is>
          <t>R$ 5,998.54</t>
        </is>
      </c>
      <c r="D63" s="9" t="inlineStr">
        <is>
          <t>38</t>
        </is>
      </c>
      <c r="E63" s="9" t="inlineStr">
        <is>
          <t>R$ 114.95</t>
        </is>
      </c>
    </row>
    <row r="64" ht="22" customHeight="1">
      <c r="A64" s="6" t="inlineStr">
        <is>
          <t>61</t>
        </is>
      </c>
      <c r="B64" s="16" t="inlineStr">
        <is>
          <t>Books Imported</t>
        </is>
      </c>
      <c r="C64" s="5" t="inlineStr">
        <is>
          <t>R$ 5,409.70</t>
        </is>
      </c>
      <c r="D64" s="6" t="inlineStr">
        <is>
          <t>53</t>
        </is>
      </c>
      <c r="E64" s="6" t="inlineStr">
        <is>
          <t>R$ 77.33</t>
        </is>
      </c>
    </row>
    <row r="65" ht="22" customHeight="1">
      <c r="A65" s="9" t="inlineStr">
        <is>
          <t>62</t>
        </is>
      </c>
      <c r="B65" s="17" t="inlineStr">
        <is>
          <t>Party Supplies</t>
        </is>
      </c>
      <c r="C65" s="8" t="inlineStr">
        <is>
          <t>R$ 5,313.15</t>
        </is>
      </c>
      <c r="D65" s="9" t="inlineStr">
        <is>
          <t>39</t>
        </is>
      </c>
      <c r="E65" s="9" t="inlineStr">
        <is>
          <t>R$ 104.31</t>
        </is>
      </c>
    </row>
    <row r="66" ht="22" customHeight="1">
      <c r="A66" s="6" t="inlineStr">
        <is>
          <t>63</t>
        </is>
      </c>
      <c r="B66" s="16" t="inlineStr">
        <is>
          <t>Fashio Female Clothing</t>
        </is>
      </c>
      <c r="C66" s="5" t="inlineStr">
        <is>
          <t>R$ 3,425.39</t>
        </is>
      </c>
      <c r="D66" s="6" t="inlineStr">
        <is>
          <t>39</t>
        </is>
      </c>
      <c r="E66" s="6" t="inlineStr">
        <is>
          <t>R$ 58.41</t>
        </is>
      </c>
    </row>
    <row r="67" ht="22" customHeight="1">
      <c r="A67" s="9" t="inlineStr">
        <is>
          <t>64</t>
        </is>
      </c>
      <c r="B67" s="17" t="inlineStr">
        <is>
          <t>Fashion Sport</t>
        </is>
      </c>
      <c r="C67" s="8" t="inlineStr">
        <is>
          <t>R$ 2,697.64</t>
        </is>
      </c>
      <c r="D67" s="9" t="inlineStr">
        <is>
          <t>27</t>
        </is>
      </c>
      <c r="E67" s="9" t="inlineStr">
        <is>
          <t>R$ 70.65</t>
        </is>
      </c>
    </row>
    <row r="68" ht="22" customHeight="1">
      <c r="A68" s="6" t="inlineStr">
        <is>
          <t>65</t>
        </is>
      </c>
      <c r="B68" s="16" t="inlineStr">
        <is>
          <t>La Cuisine</t>
        </is>
      </c>
      <c r="C68" s="5" t="inlineStr">
        <is>
          <t>R$ 2,388.54</t>
        </is>
      </c>
      <c r="D68" s="6" t="inlineStr">
        <is>
          <t>13</t>
        </is>
      </c>
      <c r="E68" s="6" t="inlineStr">
        <is>
          <t>R$ 146.78</t>
        </is>
      </c>
    </row>
    <row r="69" ht="22" customHeight="1">
      <c r="A69" s="9" t="inlineStr">
        <is>
          <t>66</t>
        </is>
      </c>
      <c r="B69" s="17" t="inlineStr">
        <is>
          <t>Arts And Craftmanship</t>
        </is>
      </c>
      <c r="C69" s="8" t="inlineStr">
        <is>
          <t>R$ 2,184.14</t>
        </is>
      </c>
      <c r="D69" s="9" t="inlineStr">
        <is>
          <t>23</t>
        </is>
      </c>
      <c r="E69" s="9" t="inlineStr">
        <is>
          <t>R$ 75.58</t>
        </is>
      </c>
    </row>
    <row r="70" ht="22" customHeight="1">
      <c r="A70" s="6" t="inlineStr">
        <is>
          <t>67</t>
        </is>
      </c>
      <c r="B70" s="16" t="inlineStr">
        <is>
          <t>Diapers And Hygiene</t>
        </is>
      </c>
      <c r="C70" s="5" t="inlineStr">
        <is>
          <t>R$ 2,141.27</t>
        </is>
      </c>
      <c r="D70" s="6" t="inlineStr">
        <is>
          <t>27</t>
        </is>
      </c>
      <c r="E70" s="6" t="inlineStr">
        <is>
          <t>R$ 40.19</t>
        </is>
      </c>
    </row>
    <row r="71" ht="22" customHeight="1">
      <c r="A71" s="9" t="inlineStr">
        <is>
          <t>68</t>
        </is>
      </c>
      <c r="B71" s="17" t="inlineStr">
        <is>
          <t>Flowers</t>
        </is>
      </c>
      <c r="C71" s="8" t="inlineStr">
        <is>
          <t>R$ 1,598.91</t>
        </is>
      </c>
      <c r="D71" s="9" t="inlineStr">
        <is>
          <t>29</t>
        </is>
      </c>
      <c r="E71" s="9" t="inlineStr">
        <is>
          <t>R$ 33.64</t>
        </is>
      </c>
    </row>
    <row r="72" ht="22" customHeight="1">
      <c r="A72" s="6" t="inlineStr">
        <is>
          <t>69</t>
        </is>
      </c>
      <c r="B72" s="16" t="inlineStr">
        <is>
          <t>Home Comfort 2</t>
        </is>
      </c>
      <c r="C72" s="5" t="inlineStr">
        <is>
          <t>R$ 1,170.58</t>
        </is>
      </c>
      <c r="D72" s="6" t="inlineStr">
        <is>
          <t>24</t>
        </is>
      </c>
      <c r="E72" s="6" t="inlineStr">
        <is>
          <t>R$ 25.34</t>
        </is>
      </c>
    </row>
    <row r="73" ht="22" customHeight="1">
      <c r="A73" s="9" t="inlineStr">
        <is>
          <t>70</t>
        </is>
      </c>
      <c r="B73" s="17" t="inlineStr">
        <is>
          <t>Cds Dvds Musicals</t>
        </is>
      </c>
      <c r="C73" s="8" t="inlineStr">
        <is>
          <t>R$ 954.99</t>
        </is>
      </c>
      <c r="D73" s="9" t="inlineStr">
        <is>
          <t>12</t>
        </is>
      </c>
      <c r="E73" s="9" t="inlineStr">
        <is>
          <t>R$ 52.14</t>
        </is>
      </c>
    </row>
    <row r="74" ht="22" customHeight="1">
      <c r="A74" s="6" t="inlineStr">
        <is>
          <t>71</t>
        </is>
      </c>
      <c r="B74" s="16" t="inlineStr">
        <is>
          <t>Fashion Childrens Clothes</t>
        </is>
      </c>
      <c r="C74" s="5" t="inlineStr">
        <is>
          <t>R$ 665.36</t>
        </is>
      </c>
      <c r="D74" s="6" t="inlineStr">
        <is>
          <t>8</t>
        </is>
      </c>
      <c r="E74" s="6" t="inlineStr">
        <is>
          <t>R$ 71.23</t>
        </is>
      </c>
    </row>
    <row r="75" ht="22" customHeight="1">
      <c r="A75" s="9" t="inlineStr">
        <is>
          <t>72</t>
        </is>
      </c>
      <c r="B75" s="17" t="inlineStr">
        <is>
          <t>Security And Services</t>
        </is>
      </c>
      <c r="C75" s="8" t="inlineStr">
        <is>
          <t>R$ 324.51</t>
        </is>
      </c>
      <c r="D75" s="9" t="inlineStr">
        <is>
          <t>2</t>
        </is>
      </c>
      <c r="E75" s="9" t="inlineStr">
        <is>
          <t>R$ 141.64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</cols>
  <sheetData>
    <row r="1" ht="40" customHeight="1">
      <c r="A1" s="10" t="inlineStr">
        <is>
          <t>3-Month Revenue Forecast</t>
        </is>
      </c>
    </row>
    <row r="3">
      <c r="A3" s="3" t="inlineStr">
        <is>
          <t>Month</t>
        </is>
      </c>
      <c r="B3" s="3" t="inlineStr">
        <is>
          <t>Predicted Revenue (R$)</t>
        </is>
      </c>
      <c r="C3" s="3" t="inlineStr">
        <is>
          <t>Type</t>
        </is>
      </c>
    </row>
    <row r="4" ht="25" customHeight="1">
      <c r="A4" s="18" t="inlineStr">
        <is>
          <t>2018-09</t>
        </is>
      </c>
      <c r="B4" s="19" t="inlineStr">
        <is>
          <t>R$ 1,346,361.28</t>
        </is>
      </c>
      <c r="C4" s="20" t="inlineStr">
        <is>
          <t>🔮 Forecast</t>
        </is>
      </c>
    </row>
    <row r="5" ht="25" customHeight="1">
      <c r="A5" s="18" t="inlineStr">
        <is>
          <t>2018-10</t>
        </is>
      </c>
      <c r="B5" s="19" t="inlineStr">
        <is>
          <t>R$ 1,400,815.49</t>
        </is>
      </c>
      <c r="C5" s="20" t="inlineStr">
        <is>
          <t>🔮 Forecast</t>
        </is>
      </c>
    </row>
    <row r="6" ht="25" customHeight="1">
      <c r="A6" s="18" t="inlineStr">
        <is>
          <t>2018-11</t>
        </is>
      </c>
      <c r="B6" s="19" t="inlineStr">
        <is>
          <t>R$ 1,455,269.71</t>
        </is>
      </c>
      <c r="C6" s="20" t="inlineStr">
        <is>
          <t>🔮 Forecast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2026-07-02T10:57:12Z</dcterms:created>
  <dcterms:modified xmlns:dcterms="http://purl.org/dc/terms/" xmlns:xsi="http://www.w3.org/2001/XMLSchema-instance" xsi:type="dcterms:W3CDTF">2026-07-02T10:57:12Z</dcterms:modified>
</cp:coreProperties>
</file>