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0460" windowHeight="6975" tabRatio="500"/>
  </bookViews>
  <sheets>
    <sheet name="Input" sheetId="1" r:id="rId1"/>
    <sheet name="用例说明" sheetId="3" r:id="rId2"/>
    <sheet name="help" sheetId="2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yanzhao wang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yanzhao wang:</t>
        </r>
        <r>
          <rPr>
            <sz val="9"/>
            <color indexed="81"/>
            <rFont val="宋体"/>
            <family val="3"/>
            <charset val="134"/>
          </rPr>
          <t xml:space="preserve">
注意接口依赖顺序</t>
        </r>
      </text>
    </comment>
  </commentList>
</comments>
</file>

<file path=xl/sharedStrings.xml><?xml version="1.0" encoding="utf-8"?>
<sst xmlns="http://schemas.openxmlformats.org/spreadsheetml/2006/main" count="198" uniqueCount="97">
  <si>
    <t>ID</t>
    <phoneticPr fontId="1" type="noConversion"/>
  </si>
  <si>
    <t>Req_host</t>
    <phoneticPr fontId="1" type="noConversion"/>
  </si>
  <si>
    <t>TestCase</t>
    <phoneticPr fontId="1" type="noConversion"/>
  </si>
  <si>
    <t>Test_is_exec</t>
    <phoneticPr fontId="1" type="noConversion"/>
  </si>
  <si>
    <t>Req_type</t>
    <phoneticPr fontId="1" type="noConversion"/>
  </si>
  <si>
    <t>1</t>
    <phoneticPr fontId="1" type="noConversion"/>
  </si>
  <si>
    <t>YES</t>
  </si>
  <si>
    <t>POST</t>
  </si>
  <si>
    <t xml:space="preserve">Req_interface </t>
    <phoneticPr fontId="1" type="noConversion"/>
  </si>
  <si>
    <t>Dep_key</t>
    <phoneticPr fontId="1" type="noConversion"/>
  </si>
  <si>
    <t>Is_Dep</t>
    <phoneticPr fontId="1" type="noConversion"/>
  </si>
  <si>
    <t>Req_data</t>
    <phoneticPr fontId="1" type="noConversion"/>
  </si>
  <si>
    <t>购物车</t>
  </si>
  <si>
    <t>接口依赖</t>
    <phoneticPr fontId="1" type="noConversion"/>
  </si>
  <si>
    <t xml:space="preserve">Result_expected </t>
    <phoneticPr fontId="1" type="noConversion"/>
  </si>
  <si>
    <t>http://www.nuandao.com</t>
    <phoneticPr fontId="1" type="noConversion"/>
  </si>
  <si>
    <t>/shopping/cart</t>
    <phoneticPr fontId="1" type="noConversion"/>
  </si>
  <si>
    <t>${接口名:接口返回值key}</t>
    <phoneticPr fontId="1" type="noConversion"/>
  </si>
  <si>
    <t>用法</t>
    <phoneticPr fontId="1" type="noConversion"/>
  </si>
  <si>
    <t>备注</t>
    <phoneticPr fontId="1" type="noConversion"/>
  </si>
  <si>
    <t>Time</t>
    <phoneticPr fontId="1" type="noConversion"/>
  </si>
  <si>
    <t>Functions</t>
    <phoneticPr fontId="1" type="noConversion"/>
  </si>
  <si>
    <t>时间戳</t>
    <phoneticPr fontId="1" type="noConversion"/>
  </si>
  <si>
    <t>Random</t>
    <phoneticPr fontId="1" type="noConversion"/>
  </si>
  <si>
    <t>随机[0-1)小数</t>
    <phoneticPr fontId="1" type="noConversion"/>
  </si>
  <si>
    <t>接口依赖</t>
    <phoneticPr fontId="1" type="noConversion"/>
  </si>
  <si>
    <t>备注</t>
    <phoneticPr fontId="1" type="noConversion"/>
  </si>
  <si>
    <t>年月日时分秒</t>
    <phoneticPr fontId="1" type="noConversion"/>
  </si>
  <si>
    <t>${__Time(YMDHMS,)}</t>
    <phoneticPr fontId="1" type="noConversion"/>
  </si>
  <si>
    <t>${__Time(,)}</t>
    <phoneticPr fontId="1" type="noConversion"/>
  </si>
  <si>
    <t>Md5</t>
    <phoneticPr fontId="1" type="noConversion"/>
  </si>
  <si>
    <t>${__Md5(key,)}</t>
    <phoneticPr fontId="1" type="noConversion"/>
  </si>
  <si>
    <t>得到key的md5值</t>
    <phoneticPr fontId="1" type="noConversion"/>
  </si>
  <si>
    <t>NO</t>
  </si>
  <si>
    <t>status=null</t>
    <phoneticPr fontId="1" type="noConversion"/>
  </si>
  <si>
    <t>${__Random(,)}</t>
    <phoneticPr fontId="1" type="noConversion"/>
  </si>
  <si>
    <t>68</t>
  </si>
  <si>
    <t>countdown=${/public/lazyentrance=status}&amp;m=${__Random(,)}</t>
    <phoneticPr fontId="1" type="noConversion"/>
  </si>
  <si>
    <t>测试所有网站</t>
    <phoneticPr fontId="1" type="noConversion"/>
  </si>
  <si>
    <t>1808240014.test-pool1-site.make.yun300.cn</t>
    <phoneticPr fontId="1" type="noConversion"/>
  </si>
  <si>
    <t>租户号：</t>
    <phoneticPr fontId="1" type="noConversion"/>
  </si>
  <si>
    <t>内贸版</t>
    <phoneticPr fontId="1" type="noConversion"/>
  </si>
  <si>
    <t>{
    "tenaId":"1600019339",
    "appId":"14",
    "templateCode":"ZCEO_FSITE"
}</t>
    <phoneticPr fontId="1" type="noConversion"/>
  </si>
  <si>
    <t>/mock/5c1b24cc836613711ffa4c44/fileRepository/index</t>
    <phoneticPr fontId="1" type="noConversion"/>
  </si>
  <si>
    <t>http://10.12.51.181:12000</t>
    <phoneticPr fontId="1" type="noConversion"/>
  </si>
  <si>
    <t>2</t>
  </si>
  <si>
    <t>3</t>
  </si>
  <si>
    <t>{
    "tenaId":"1600019339",
    "appId":"14",
    "templateCode":"ZCEO_FSITE"
}</t>
    <phoneticPr fontId="1" type="noConversion"/>
  </si>
  <si>
    <t xml:space="preserve">appName=文件库2,totalCapacity=11,region=BEIJING
</t>
    <phoneticPr fontId="1" type="noConversion"/>
  </si>
  <si>
    <t>01.文件库首页获取（正常）</t>
    <phoneticPr fontId="1" type="noConversion"/>
  </si>
  <si>
    <t>02.文件库首页获取（正常）</t>
    <phoneticPr fontId="1" type="noConversion"/>
  </si>
  <si>
    <t>03.文件库首页获取（正常）</t>
    <phoneticPr fontId="1" type="noConversion"/>
  </si>
  <si>
    <t>4</t>
  </si>
  <si>
    <t>5</t>
  </si>
  <si>
    <t>6</t>
  </si>
  <si>
    <t>7</t>
  </si>
  <si>
    <t>8</t>
  </si>
  <si>
    <t>9</t>
  </si>
  <si>
    <t>04.文件库首页获取（正常）</t>
    <phoneticPr fontId="1" type="noConversion"/>
  </si>
  <si>
    <t>05.文件库首页获取（正常）</t>
    <phoneticPr fontId="1" type="noConversion"/>
  </si>
  <si>
    <t>06.文件库首页获取（正常）</t>
    <phoneticPr fontId="1" type="noConversion"/>
  </si>
  <si>
    <t>07.文件库首页获取（正常）</t>
    <phoneticPr fontId="1" type="noConversion"/>
  </si>
  <si>
    <t>08.文件库首页获取（正常）</t>
    <phoneticPr fontId="1" type="noConversion"/>
  </si>
  <si>
    <t>09.文件库首页获取（正常）</t>
    <phoneticPr fontId="1" type="noConversion"/>
  </si>
  <si>
    <t xml:space="preserve">{
    "reasonPhrase":"OK",
    "status":200,
    "data":  {
        "appIcon":"img/app_13.png",
        "appIntro":"将企业的文件资料，进行集中存储，可重复使用，便于管理。",
        "appName":"文件库",
        "totalCapacity":"10",
        "surplus":"10240",
        "ks3":  {
            "region":"BEIJING",
            "acl":"public-read",
            "bucket":"xgw-vod",
            "AK":"TMRzmmQZpYOxoUjagQ5E",
            "SK":"3bCt+7g6bLDv+rSeq+bLxt70s5fB57151gJW5ulr",
            "endpoint":"ks3-cn-beijing.ksyun.com"
        },
        "ucloud":  {
            "publickey":"mock",
            "privatekey":"mock",
            "bucketName":"mock",
            "originalAddrSuffix":"mock",
            "originalAddr":"mock",
            "cdnAddrSuffix":"mock",
            "cdnAddr":"mock"
        }
    }
}
</t>
    <phoneticPr fontId="1" type="noConversion"/>
  </si>
  <si>
    <t xml:space="preserve">{
    "reasonPhrase":"OK",
    "status":300
   }
</t>
    <phoneticPr fontId="1" type="noConversion"/>
  </si>
  <si>
    <t xml:space="preserve">{
    "reasonPhrase":"OK",
    "status":300,
    "data":  {
        "appIcon":"img/app_13.png",
        "appIntro":"将企业的文件资料，进行集中存储，可重复使用，便于管理。",
        "appName":"文件库",
        "totalCapacity":"10",
        "surplus":"10240",
        "ks3":  {
            "region":"BEIJING",
            "acl":"public-read",
            "bucket":"xgw-vod",
            "AK":"TMRzmmQZpYOxoUjagQ5E",
            "SK":"3bCt+7g6bLDv+rSeq+bLxt70s5fB57151gJW5ulr",
            "endpoint":"ks3-cn-beijing.ksyun.com"
        },
        "ucloud":  {
            "publickey":"mock",
            "privatekey":"mock",
            "bucketName":"mock",
            "originalAddrSuffix":"mock",
            "originalAddr":"mock",
            "cdnAddrSuffix":"mock",
            "cdnAddr":"mock"
        }
    }
}
</t>
    <phoneticPr fontId="1" type="noConversion"/>
  </si>
  <si>
    <t xml:space="preserve">{
    "reasonPhrase":"OK",
    "status":200
   }
</t>
    <phoneticPr fontId="1" type="noConversion"/>
  </si>
  <si>
    <t xml:space="preserve">{
    "reasonPhrase":"OK",
    "status":200,
    "data":  {
        "appIcon":"img/app_13.png",
        "appIntro":"将企业的文件资料，进行集中存储，可重复使用，便于管理。",
        "appName":"文件库",
        "appName2":"文件库",
        "totalCapacity":"10",
        "surplus":"10240",
        "ks3":  {
            "region":"BEIJING",
            "acl":"public-read",
            "bucket":"xgw-vod",
            "AK":"TMRzmmQZpYOxoUjagQ5E",
            "SK":"3bCt+7g6bLDv+rSeq+bLxt70s5fB57151gJW5ulr",
            "endpoint":"ks3-cn-beijing.ksyun.com"
        },
        "ucloud":  {
            "publickey":"mock",
            "privatekey":"mock",
            "bucketName":"mock",
            "originalAddrSuffix":"mock",
            "originalAddr":"mock",
            "cdnAddrSuffix":"mock",
            "cdnAddr":"mock"
        }
    }
}
</t>
    <phoneticPr fontId="1" type="noConversion"/>
  </si>
  <si>
    <t>10.获取图片库列表信息并分页</t>
    <phoneticPr fontId="1" type="noConversion"/>
  </si>
  <si>
    <t>GET</t>
  </si>
  <si>
    <t>/mock/5c1b1166836613711ffa4c40/imageRepository/imagePage?pageSize=10&amp;currentPage=1&amp;userd=0&amp;startDate=2018-12-13%2000%3A00%3A00&amp;endDate=2018-12-18%2023%3A59%3A59&amp;keyword=test&amp;appID=1</t>
    <phoneticPr fontId="1" type="noConversion"/>
  </si>
  <si>
    <t>http://10.12.51.181:12000</t>
    <phoneticPr fontId="1" type="noConversion"/>
  </si>
  <si>
    <t xml:space="preserve"> -{
    "data":  {
        "currentPage":1,
        "list":  [
              {
                "appID":1,
                "watermarkFlag":0,
                "name":"test.jpg",
                "height":256,
                "width":500,
                "updateDate":1544080807000,
                "path":"/repository/image/equ11xJ9TI6z3Jww7x8NGQ.jpg",
                "size":35,
                "extName":".jpg",
                "used":0,
                "displaySize":"350×350",
                "imgUrl":"/repository/image/equ11xJ9TI6z3Jww7x8NGQ.jpg",
                "appName":"mock",
                "pname":"equ11xJ9TI6z3Jww7x8NGQ.jpg",
                "id":"1"
            },
              {
                "appID":1,
                "watermarkFlag":1,
                "name":"测试数据",
                "height":257,
                "width":862,
                "updateDate":1544080807000,
                "path":"/repository/image/equ11xJ9TI6z3Jww7x8NGQ.jpg",
                "size":12,
                "extName":".png",
                "used":1,
                "displaySize":"350×350",
                "imgUrl":"/repository/image/equ11xJ9TI6z3Jww7x8NGQ.jpg",
                "appName":"新闻资讯",
                "pname":"equ11xJ9TI6z3Jww7x8NGQ.jpg",
                "id":"2"
            }
        ],
        "pageSize":10,
        "params":  {
        },
        "totalCount":2,
        "totalPages":1
    },
    "reasonPhrase":"OK",
    "status":200
}</t>
    <phoneticPr fontId="1" type="noConversion"/>
  </si>
  <si>
    <t>使用率正常示例</t>
    <phoneticPr fontId="1" type="noConversion"/>
  </si>
  <si>
    <t>http://10.12.51.181:12000</t>
    <phoneticPr fontId="1" type="noConversion"/>
  </si>
  <si>
    <t>/mock/5c1b1166836613711ffa4c40/imageRepository/imageUsage</t>
    <phoneticPr fontId="1" type="noConversion"/>
  </si>
  <si>
    <t xml:space="preserve">{
    "data":  {
        "currentPage":1,
        "list":  [
              {
                "appID":1,
                "watermarkFlag":0,
                "name":"test.jpg",
                "height":256,
                "width":501,
                "updatte":1544080807000,
                "path":"/repository/image/equ11xJ9TI6z3Jww7x8NGQ.jpg",
                "size":35,
                "extName":".jpg",
                "used":0,
                "displaySize":"350×350",
                "imgUrl":"/repository/image/equ11xJ9TI6z3Jww7x8NGQ.jpg",
                "appName":"mock",
                "pname":"equ11xJ9TI6z3Jww7x8NGQ.jpg",
                "id":"1"
            },
              {
                "appID":1,
                "watermarkFlag":1,
                "name":"测试数据",
                "height":256,
                "width":862,
                "updateDate":1544080807000,
                "path":"/repository/image/equ11xJ9TI6z3Jww7x8NGQ.jpg",
                "size":12,
                "extName":".png",
                "used":1,
                "displaySize":"350×350",
                "imgUrl":"/repository/image/equ11xJ9TI6z3Jww7x8NGQ.jpg",
                "appName":"新闻资讯",
                "pname":"equ11xJ9TI6z3Jww7x8NGQ.jpg",
                "id":"2"
            }
        ],
        "pageSize":10,
        "params":  {
        },
        "totalCount":2,
        "totalPages":1
    },
    "reasonPhrase":"OK",
    "status":200
}    </t>
    <phoneticPr fontId="1" type="noConversion"/>
  </si>
  <si>
    <t>使用率正常示例</t>
    <phoneticPr fontId="1" type="noConversion"/>
  </si>
  <si>
    <t>http://10.12.51.181:12000</t>
    <phoneticPr fontId="1" type="noConversion"/>
  </si>
  <si>
    <t>/mock/5c1b1166836613711ffa4c40/imageRepository/imageUsage</t>
    <phoneticPr fontId="1" type="noConversion"/>
  </si>
  <si>
    <t>13</t>
  </si>
  <si>
    <t>14</t>
  </si>
  <si>
    <t>15</t>
  </si>
  <si>
    <t>15.预览水印</t>
    <phoneticPr fontId="1" type="noConversion"/>
  </si>
  <si>
    <t>/mock/5c1b1166836613711ffa4c40/imageRepository/watermark/preViewWatermark?layout=2&amp;logoFlag=1&amp;wordFlag=1&amp;word=%E6%A1%86%E6%A1%86&amp;urlFlag=1&amp;url=https%3A%2F%2Fweibo.com%2Fajaxlogin.php%3Fframelogin%3D1%26callback%3Dparent.sinaSSOController.feedBackUrlCallBack&amp;opacityScale=50&amp;pos=5&amp;wordB=0&amp;wordI=0&amp;wordU=0&amp;wordFamilyName=%E5%BE%AE%E8%BD%AF%E9%9B%85%E9%BB%91&amp;wordSize=28&amp;wordColor=%23ffffff&amp;urlB=0&amp;urlI=0&amp;urlU=0&amp;urlFamilyName=%E5%BE%AE%E8%BD%AF%E9%9B%85%E9%BB%91&amp;urlSize=28&amp;urlColor=%23ffffff&amp;imageId=5</t>
    <phoneticPr fontId="1" type="noConversion"/>
  </si>
  <si>
    <t>16</t>
  </si>
  <si>
    <t>17</t>
  </si>
  <si>
    <t>data:image/jpeg;hahabase64</t>
    <phoneticPr fontId="1" type="noConversion"/>
  </si>
  <si>
    <t>data:image/jpeg;base6422</t>
    <phoneticPr fontId="1" type="noConversion"/>
  </si>
  <si>
    <t>16.预览水印</t>
    <phoneticPr fontId="1" type="noConversion"/>
  </si>
  <si>
    <t>17.预览水印</t>
    <phoneticPr fontId="1" type="noConversion"/>
  </si>
  <si>
    <t>18.预览水印</t>
    <phoneticPr fontId="1" type="noConversion"/>
  </si>
  <si>
    <t>data:image/jpeg;base64</t>
    <phoneticPr fontId="1" type="noConversion"/>
  </si>
  <si>
    <t>11</t>
  </si>
  <si>
    <t>12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</si>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</sst>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2" fillId="2" borderId="1" xfId="0" applyNumberFormat="1" applyFont="1" applyFill="1" applyBorder="1"/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0" fillId="0" borderId="1" xfId="0" applyBorder="1"/>
    <xf numFmtId="0" fontId="0" fillId="2" borderId="0" xfId="0" applyFill="1"/>
    <xf numFmtId="0" fontId="0" fillId="2" borderId="1" xfId="0" applyFill="1" applyBorder="1" applyAlignment="1"/>
    <xf numFmtId="49" fontId="0" fillId="0" borderId="1" xfId="0" applyNumberFormat="1" applyBorder="1" applyAlignment="1">
      <alignment vertical="center"/>
    </xf>
    <xf numFmtId="0" fontId="6" fillId="0" borderId="1" xfId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/>
    <xf numFmtId="49" fontId="0" fillId="3" borderId="1" xfId="0" applyNumberFormat="1" applyFill="1" applyBorder="1" applyAlignment="1"/>
    <xf numFmtId="49" fontId="6" fillId="3" borderId="1" xfId="1" applyNumberFormat="1" applyFill="1" applyBorder="1" applyAlignment="1"/>
    <xf numFmtId="49" fontId="3" fillId="3" borderId="1" xfId="0" applyNumberFormat="1" applyFont="1" applyFill="1" applyBorder="1" applyAlignment="1">
      <alignment vertical="center"/>
    </xf>
    <xf numFmtId="49" fontId="0" fillId="0" borderId="0" xfId="0" applyNumberForma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2.51.181:12000/" TargetMode="External"/><Relationship Id="rId13" Type="http://schemas.openxmlformats.org/officeDocument/2006/relationships/hyperlink" Target="http://10.12.51.181:12000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10.12.51.181:12000/" TargetMode="External"/><Relationship Id="rId7" Type="http://schemas.openxmlformats.org/officeDocument/2006/relationships/hyperlink" Target="http://10.12.51.181:12000/" TargetMode="External"/><Relationship Id="rId12" Type="http://schemas.openxmlformats.org/officeDocument/2006/relationships/hyperlink" Target="http://10.12.51.181:12000/" TargetMode="External"/><Relationship Id="rId17" Type="http://schemas.openxmlformats.org/officeDocument/2006/relationships/hyperlink" Target="http://10.12.51.181:12000/" TargetMode="External"/><Relationship Id="rId2" Type="http://schemas.openxmlformats.org/officeDocument/2006/relationships/hyperlink" Target="http://10.12.51.181:12000/" TargetMode="External"/><Relationship Id="rId16" Type="http://schemas.openxmlformats.org/officeDocument/2006/relationships/hyperlink" Target="http://10.12.51.181:12000/" TargetMode="External"/><Relationship Id="rId1" Type="http://schemas.openxmlformats.org/officeDocument/2006/relationships/hyperlink" Target="http://10.12.51.181:12000/" TargetMode="External"/><Relationship Id="rId6" Type="http://schemas.openxmlformats.org/officeDocument/2006/relationships/hyperlink" Target="http://10.12.51.181:12000/" TargetMode="External"/><Relationship Id="rId11" Type="http://schemas.openxmlformats.org/officeDocument/2006/relationships/hyperlink" Target="http://10.12.51.181:12000/" TargetMode="External"/><Relationship Id="rId5" Type="http://schemas.openxmlformats.org/officeDocument/2006/relationships/hyperlink" Target="http://10.12.51.181:12000/" TargetMode="External"/><Relationship Id="rId15" Type="http://schemas.openxmlformats.org/officeDocument/2006/relationships/hyperlink" Target="http://10.12.51.181:12000/" TargetMode="External"/><Relationship Id="rId10" Type="http://schemas.openxmlformats.org/officeDocument/2006/relationships/hyperlink" Target="http://10.12.51.181:12000/" TargetMode="External"/><Relationship Id="rId4" Type="http://schemas.openxmlformats.org/officeDocument/2006/relationships/hyperlink" Target="http://10.12.51.181:12000/" TargetMode="External"/><Relationship Id="rId9" Type="http://schemas.openxmlformats.org/officeDocument/2006/relationships/hyperlink" Target="http://10.12.51.181:12000/" TargetMode="External"/><Relationship Id="rId14" Type="http://schemas.openxmlformats.org/officeDocument/2006/relationships/hyperlink" Target="http://10.12.51.181:1200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C1" workbookViewId="0">
      <pane ySplit="1" topLeftCell="A2" activePane="bottomLeft" state="frozen"/>
      <selection pane="bottomLeft" activeCell="G4" sqref="G4"/>
    </sheetView>
  </sheetViews>
  <sheetFormatPr defaultColWidth="7" defaultRowHeight="14.25" x14ac:dyDescent="0.15"/>
  <cols>
    <col min="1" max="1" width="18.5" style="1" customWidth="1" collapsed="1"/>
    <col min="2" max="2" width="4.625" style="1" customWidth="1" collapsed="1"/>
    <col min="3" max="3" width="46" style="1" bestFit="1" customWidth="1" collapsed="1"/>
    <col min="4" max="4" width="10.75" style="1" customWidth="1" collapsed="1"/>
    <col min="5" max="5" width="27.25" style="1" bestFit="1" customWidth="1" collapsed="1"/>
    <col min="6" max="6" width="20.625" style="1" customWidth="1" collapsed="1"/>
    <col min="7" max="7" width="34.375" style="4" customWidth="1" collapsed="1"/>
    <col min="8" max="8" width="35.875" style="1" customWidth="1" collapsed="1"/>
    <col min="9" max="9" width="9.375" style="4" customWidth="1"/>
    <col min="10" max="10" width="44.75" style="1" customWidth="1"/>
    <col min="11" max="11" width="7" style="1"/>
    <col min="12" max="12" width="7" style="1" collapsed="1"/>
    <col min="13" max="13" width="7" style="1"/>
    <col min="14" max="14" width="7" style="1" collapsed="1"/>
    <col min="15" max="15" width="7" style="1"/>
    <col min="16" max="16384" width="7" style="1" collapsed="1"/>
  </cols>
  <sheetData>
    <row r="1" spans="1:10" s="2" customFormat="1" x14ac:dyDescent="0.15">
      <c r="A1" s="3" t="s">
        <v>0</v>
      </c>
      <c r="B1" s="3" t="s">
        <v>3</v>
      </c>
      <c r="C1" s="3" t="s">
        <v>2</v>
      </c>
      <c r="D1" s="3" t="s">
        <v>4</v>
      </c>
      <c r="E1" s="3" t="s">
        <v>1</v>
      </c>
      <c r="F1" s="3" t="s">
        <v>8</v>
      </c>
      <c r="G1" s="5" t="s">
        <v>11</v>
      </c>
      <c r="H1" s="3" t="s">
        <v>14</v>
      </c>
      <c r="I1" s="5" t="s">
        <v>10</v>
      </c>
      <c r="J1" s="3" t="s">
        <v>9</v>
      </c>
    </row>
    <row r="2" spans="1:10" s="13" customFormat="1" ht="80.25" customHeight="1" x14ac:dyDescent="0.15">
      <c r="A2" s="9" t="s">
        <v>5</v>
      </c>
      <c r="B2" s="9" t="s">
        <v>6</v>
      </c>
      <c r="C2" s="9" t="s">
        <v>49</v>
      </c>
      <c r="D2" s="9" t="s">
        <v>7</v>
      </c>
      <c r="E2" s="10" t="s">
        <v>44</v>
      </c>
      <c r="F2" s="11" t="s">
        <v>43</v>
      </c>
      <c r="G2" s="15" t="s">
        <v>42</v>
      </c>
      <c r="H2" s="12"/>
      <c r="I2" s="12" t="s">
        <v>33</v>
      </c>
      <c r="J2" s="9"/>
    </row>
    <row r="3" spans="1:10" s="13" customFormat="1" ht="80.25" customHeight="1" x14ac:dyDescent="0.15">
      <c r="A3" s="9" t="s">
        <v>45</v>
      </c>
      <c r="B3" s="9" t="s">
        <v>6</v>
      </c>
      <c r="C3" s="9" t="s">
        <v>50</v>
      </c>
      <c r="D3" s="9" t="s">
        <v>7</v>
      </c>
      <c r="E3" s="10" t="s">
        <v>44</v>
      </c>
      <c r="F3" s="11" t="s">
        <v>43</v>
      </c>
      <c r="G3" s="14" t="s">
        <v>42</v>
      </c>
      <c r="H3" s="12" t="s">
        <v>68</v>
      </c>
      <c r="I3" s="9" t="s">
        <v>33</v>
      </c>
      <c r="J3" s="9"/>
    </row>
    <row r="4" spans="1:10" s="13" customFormat="1" ht="80.25" customHeight="1" x14ac:dyDescent="0.15">
      <c r="A4" s="9" t="s">
        <v>46</v>
      </c>
      <c r="B4" s="9" t="s">
        <v>6</v>
      </c>
      <c r="C4" s="9" t="s">
        <v>51</v>
      </c>
      <c r="D4" s="9" t="s">
        <v>7</v>
      </c>
      <c r="E4" s="10" t="s">
        <v>44</v>
      </c>
      <c r="F4" s="11" t="s">
        <v>43</v>
      </c>
      <c r="G4" s="14" t="s">
        <v>47</v>
      </c>
      <c r="H4" s="12" t="s">
        <v>66</v>
      </c>
      <c r="I4" s="9" t="s">
        <v>33</v>
      </c>
      <c r="J4" s="9"/>
    </row>
    <row r="5" spans="1:10" x14ac:dyDescent="0.15">
      <c r="A5" s="9" t="s">
        <v>52</v>
      </c>
      <c r="B5" s="9" t="s">
        <v>6</v>
      </c>
      <c r="C5" s="9" t="s">
        <v>58</v>
      </c>
      <c r="D5" s="9" t="s">
        <v>7</v>
      </c>
      <c r="E5" s="10" t="s">
        <v>44</v>
      </c>
      <c r="F5" s="11" t="s">
        <v>43</v>
      </c>
      <c r="G5" s="14" t="s">
        <v>47</v>
      </c>
      <c r="H5" s="9" t="s">
        <v>65</v>
      </c>
      <c r="I5" s="9" t="s">
        <v>33</v>
      </c>
      <c r="J5" s="9"/>
    </row>
    <row r="6" spans="1:10" x14ac:dyDescent="0.15">
      <c r="A6" s="9" t="s">
        <v>53</v>
      </c>
      <c r="B6" s="9" t="s">
        <v>6</v>
      </c>
      <c r="C6" s="9" t="s">
        <v>59</v>
      </c>
      <c r="D6" s="9" t="s">
        <v>7</v>
      </c>
      <c r="E6" s="10" t="s">
        <v>44</v>
      </c>
      <c r="F6" s="11" t="s">
        <v>43</v>
      </c>
      <c r="G6" s="14" t="s">
        <v>47</v>
      </c>
      <c r="H6" s="9" t="s">
        <v>64</v>
      </c>
      <c r="I6" s="9" t="s">
        <v>33</v>
      </c>
      <c r="J6" s="9"/>
    </row>
    <row r="7" spans="1:10" x14ac:dyDescent="0.15">
      <c r="A7" s="9" t="s">
        <v>54</v>
      </c>
      <c r="B7" s="9" t="s">
        <v>6</v>
      </c>
      <c r="C7" s="9" t="s">
        <v>60</v>
      </c>
      <c r="D7" s="9" t="s">
        <v>7</v>
      </c>
      <c r="E7" s="10" t="s">
        <v>72</v>
      </c>
      <c r="F7" s="11" t="s">
        <v>43</v>
      </c>
      <c r="G7" s="14" t="s">
        <v>47</v>
      </c>
      <c r="H7" s="9" t="s">
        <v>67</v>
      </c>
      <c r="I7" s="9" t="s">
        <v>33</v>
      </c>
      <c r="J7" s="9"/>
    </row>
    <row r="8" spans="1:10" x14ac:dyDescent="0.15">
      <c r="A8" s="9" t="s">
        <v>55</v>
      </c>
      <c r="B8" s="9" t="s">
        <v>33</v>
      </c>
      <c r="C8" s="9" t="s">
        <v>61</v>
      </c>
      <c r="D8" s="9" t="s">
        <v>7</v>
      </c>
      <c r="E8" s="10" t="s">
        <v>44</v>
      </c>
      <c r="F8" s="11" t="s">
        <v>43</v>
      </c>
      <c r="G8" s="14" t="s">
        <v>47</v>
      </c>
      <c r="H8" s="9" t="s">
        <v>48</v>
      </c>
      <c r="I8" s="9" t="s">
        <v>33</v>
      </c>
      <c r="J8" s="9"/>
    </row>
    <row r="9" spans="1:10" x14ac:dyDescent="0.15">
      <c r="A9" s="9" t="s">
        <v>56</v>
      </c>
      <c r="B9" s="9" t="s">
        <v>6</v>
      </c>
      <c r="C9" s="9" t="s">
        <v>62</v>
      </c>
      <c r="D9" s="9" t="s">
        <v>7</v>
      </c>
      <c r="E9" s="10" t="s">
        <v>44</v>
      </c>
      <c r="F9" s="11" t="s">
        <v>43</v>
      </c>
      <c r="G9" s="14" t="s">
        <v>47</v>
      </c>
      <c r="H9" s="9"/>
      <c r="I9" s="9" t="s">
        <v>33</v>
      </c>
      <c r="J9" s="9"/>
    </row>
    <row r="10" spans="1:10" x14ac:dyDescent="0.15">
      <c r="A10" s="9" t="s">
        <v>57</v>
      </c>
      <c r="B10" s="9" t="s">
        <v>6</v>
      </c>
      <c r="C10" s="9" t="s">
        <v>63</v>
      </c>
      <c r="D10" s="9" t="s">
        <v>7</v>
      </c>
      <c r="E10" s="10" t="s">
        <v>44</v>
      </c>
      <c r="F10" s="11" t="s">
        <v>43</v>
      </c>
      <c r="G10" s="14" t="s">
        <v>47</v>
      </c>
      <c r="H10" s="9" t="s">
        <v>48</v>
      </c>
      <c r="I10" s="9" t="s">
        <v>33</v>
      </c>
      <c r="J10" s="9"/>
    </row>
    <row r="11" spans="1:10" x14ac:dyDescent="0.15">
      <c r="A11" s="9" t="s">
        <v>96</v>
      </c>
      <c r="B11" s="9" t="s">
        <v>6</v>
      </c>
      <c r="C11" s="9" t="s">
        <v>69</v>
      </c>
      <c r="D11" s="9" t="s">
        <v>70</v>
      </c>
      <c r="E11" s="10" t="s">
        <v>44</v>
      </c>
      <c r="F11" s="11" t="s">
        <v>71</v>
      </c>
      <c r="G11" s="14"/>
      <c r="H11" s="9" t="s">
        <v>73</v>
      </c>
      <c r="I11" s="9" t="s">
        <v>33</v>
      </c>
      <c r="J11" s="9"/>
    </row>
    <row r="12" spans="1:10" s="17" customFormat="1" ht="24.75" customHeight="1" x14ac:dyDescent="0.15">
      <c r="A12" s="9" t="s">
        <v>94</v>
      </c>
      <c r="B12" s="16" t="s">
        <v>6</v>
      </c>
      <c r="C12" s="18" t="s">
        <v>74</v>
      </c>
      <c r="D12" s="18" t="s">
        <v>70</v>
      </c>
      <c r="E12" s="19" t="s">
        <v>75</v>
      </c>
      <c r="F12" s="20" t="s">
        <v>76</v>
      </c>
      <c r="G12" s="18"/>
      <c r="H12" s="18" t="s">
        <v>77</v>
      </c>
      <c r="I12" s="18" t="s">
        <v>33</v>
      </c>
    </row>
    <row r="13" spans="1:10" s="17" customFormat="1" ht="24.75" customHeight="1" x14ac:dyDescent="0.15">
      <c r="A13" s="9" t="s">
        <v>95</v>
      </c>
      <c r="B13" s="16" t="s">
        <v>6</v>
      </c>
      <c r="C13" s="18" t="s">
        <v>78</v>
      </c>
      <c r="D13" s="18" t="s">
        <v>70</v>
      </c>
      <c r="E13" s="19" t="s">
        <v>79</v>
      </c>
      <c r="F13" s="20" t="s">
        <v>80</v>
      </c>
      <c r="G13" s="18"/>
      <c r="H13" s="14"/>
      <c r="I13" s="18" t="s">
        <v>33</v>
      </c>
    </row>
    <row r="14" spans="1:10" s="13" customFormat="1" ht="80.25" customHeight="1" x14ac:dyDescent="0.15">
      <c r="A14" s="9" t="s">
        <v>81</v>
      </c>
      <c r="B14" s="9" t="s">
        <v>6</v>
      </c>
      <c r="C14" s="9" t="s">
        <v>49</v>
      </c>
      <c r="D14" s="9" t="s">
        <v>7</v>
      </c>
      <c r="E14" s="10" t="s">
        <v>44</v>
      </c>
      <c r="F14" s="11" t="s">
        <v>43</v>
      </c>
      <c r="G14" s="14" t="s">
        <v>42</v>
      </c>
      <c r="H14" s="9"/>
      <c r="I14" s="9" t="s">
        <v>33</v>
      </c>
      <c r="J14" s="9"/>
    </row>
    <row r="15" spans="1:10" x14ac:dyDescent="0.15">
      <c r="A15" s="9" t="s">
        <v>82</v>
      </c>
      <c r="B15" s="21" t="s">
        <v>6</v>
      </c>
      <c r="C15" s="21" t="s">
        <v>84</v>
      </c>
      <c r="D15" s="21" t="s">
        <v>70</v>
      </c>
      <c r="E15" s="10" t="s">
        <v>44</v>
      </c>
      <c r="F15" s="21" t="s">
        <v>85</v>
      </c>
      <c r="G15" s="21"/>
      <c r="H15" s="21" t="s">
        <v>93</v>
      </c>
      <c r="I15" s="21" t="s">
        <v>33</v>
      </c>
    </row>
    <row r="16" spans="1:10" x14ac:dyDescent="0.15">
      <c r="A16" s="9" t="s">
        <v>83</v>
      </c>
      <c r="B16" s="21" t="s">
        <v>6</v>
      </c>
      <c r="C16" s="21" t="s">
        <v>90</v>
      </c>
      <c r="D16" s="21" t="s">
        <v>70</v>
      </c>
      <c r="E16" s="10" t="s">
        <v>44</v>
      </c>
      <c r="F16" s="21" t="s">
        <v>85</v>
      </c>
      <c r="G16" s="21"/>
      <c r="H16" s="21"/>
      <c r="I16" s="21" t="s">
        <v>33</v>
      </c>
    </row>
    <row r="17" spans="1:9" x14ac:dyDescent="0.15">
      <c r="A17" s="9" t="s">
        <v>86</v>
      </c>
      <c r="B17" s="21" t="s">
        <v>6</v>
      </c>
      <c r="C17" s="21" t="s">
        <v>91</v>
      </c>
      <c r="D17" s="21" t="s">
        <v>70</v>
      </c>
      <c r="E17" s="10" t="s">
        <v>44</v>
      </c>
      <c r="F17" s="21" t="s">
        <v>85</v>
      </c>
      <c r="G17" s="21"/>
      <c r="H17" s="21" t="s">
        <v>88</v>
      </c>
      <c r="I17" s="21" t="s">
        <v>33</v>
      </c>
    </row>
    <row r="18" spans="1:9" x14ac:dyDescent="0.15">
      <c r="A18" s="9" t="s">
        <v>87</v>
      </c>
      <c r="B18" s="21" t="s">
        <v>6</v>
      </c>
      <c r="C18" s="21" t="s">
        <v>92</v>
      </c>
      <c r="D18" s="21" t="s">
        <v>70</v>
      </c>
      <c r="E18" s="10" t="s">
        <v>44</v>
      </c>
      <c r="F18" s="21" t="s">
        <v>85</v>
      </c>
      <c r="G18" s="21"/>
      <c r="H18" s="21" t="s">
        <v>89</v>
      </c>
      <c r="I18" s="21" t="s">
        <v>33</v>
      </c>
    </row>
  </sheetData>
  <phoneticPr fontId="1" type="noConversion"/>
  <dataValidations count="3">
    <dataValidation type="list" allowBlank="1" showInputMessage="1" showErrorMessage="1" sqref="D1 D12:D13 D15:D1048576">
      <formula1>"GET,POST"</formula1>
    </dataValidation>
    <dataValidation type="list" allowBlank="1" showInputMessage="1" showErrorMessage="1" sqref="D14 D2:D11">
      <formula1>"GET,POST,PUT,DELETE"</formula1>
    </dataValidation>
    <dataValidation type="list" allowBlank="1" showInputMessage="1" showErrorMessage="1" sqref="I1:I1048576 B1:B1048576">
      <formula1>"YES,NO"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5" right="0.75" top="1" bottom="1" header="0.5" footer="0.5"/>
  <pageSetup paperSize="9" orientation="portrait" r:id="rId18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K6" sqref="K6"/>
    </sheetView>
  </sheetViews>
  <sheetFormatPr defaultRowHeight="14.25" x14ac:dyDescent="0.15"/>
  <cols>
    <col min="10" max="10" width="15.625" customWidth="1"/>
  </cols>
  <sheetData>
    <row r="1" spans="1:11" x14ac:dyDescent="0.15">
      <c r="A1" t="s">
        <v>38</v>
      </c>
      <c r="C1" t="s">
        <v>39</v>
      </c>
      <c r="I1" t="s">
        <v>40</v>
      </c>
      <c r="J1" s="1">
        <v>1600018160</v>
      </c>
      <c r="K1" t="s">
        <v>41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opLeftCell="D1" workbookViewId="0">
      <selection activeCell="G21" sqref="G21"/>
    </sheetView>
  </sheetViews>
  <sheetFormatPr defaultRowHeight="14.25" x14ac:dyDescent="0.15"/>
  <cols>
    <col min="1" max="1" width="10.5" bestFit="1" customWidth="1"/>
    <col min="2" max="2" width="20.5" bestFit="1" customWidth="1"/>
    <col min="3" max="3" width="16.125" bestFit="1" customWidth="1"/>
    <col min="4" max="4" width="5.5" bestFit="1" customWidth="1"/>
    <col min="5" max="5" width="25" bestFit="1" customWidth="1"/>
    <col min="6" max="6" width="16.125" bestFit="1" customWidth="1"/>
    <col min="7" max="7" width="63.75" bestFit="1" customWidth="1"/>
    <col min="8" max="8" width="12.75" bestFit="1" customWidth="1"/>
    <col min="9" max="9" width="10" customWidth="1"/>
    <col min="10" max="10" width="24.75" customWidth="1"/>
  </cols>
  <sheetData>
    <row r="1" spans="1:10" x14ac:dyDescent="0.15">
      <c r="A1" s="7" t="s">
        <v>21</v>
      </c>
      <c r="B1" s="7" t="s">
        <v>18</v>
      </c>
      <c r="C1" s="7" t="s">
        <v>19</v>
      </c>
      <c r="I1" s="8" t="s">
        <v>25</v>
      </c>
      <c r="J1" s="8" t="s">
        <v>26</v>
      </c>
    </row>
    <row r="2" spans="1:10" x14ac:dyDescent="0.15">
      <c r="A2" t="s">
        <v>20</v>
      </c>
      <c r="B2" t="s">
        <v>29</v>
      </c>
      <c r="C2" t="s">
        <v>22</v>
      </c>
      <c r="I2" s="6" t="s">
        <v>13</v>
      </c>
      <c r="J2" s="6" t="s">
        <v>17</v>
      </c>
    </row>
    <row r="3" spans="1:10" x14ac:dyDescent="0.15">
      <c r="B3" t="s">
        <v>28</v>
      </c>
      <c r="C3" t="s">
        <v>27</v>
      </c>
    </row>
    <row r="6" spans="1:10" x14ac:dyDescent="0.15">
      <c r="A6" s="7" t="s">
        <v>21</v>
      </c>
      <c r="B6" s="7" t="s">
        <v>18</v>
      </c>
      <c r="C6" s="7" t="s">
        <v>19</v>
      </c>
    </row>
    <row r="7" spans="1:10" x14ac:dyDescent="0.15">
      <c r="A7" t="s">
        <v>23</v>
      </c>
      <c r="B7" t="s">
        <v>35</v>
      </c>
      <c r="C7" t="s">
        <v>24</v>
      </c>
    </row>
    <row r="10" spans="1:10" x14ac:dyDescent="0.15">
      <c r="A10" s="7" t="s">
        <v>21</v>
      </c>
      <c r="B10" s="7" t="s">
        <v>18</v>
      </c>
      <c r="C10" s="7" t="s">
        <v>19</v>
      </c>
    </row>
    <row r="11" spans="1:10" x14ac:dyDescent="0.15">
      <c r="A11" t="s">
        <v>30</v>
      </c>
      <c r="B11" t="s">
        <v>31</v>
      </c>
      <c r="C11" t="s">
        <v>32</v>
      </c>
    </row>
    <row r="12" spans="1:10" s="2" customFormat="1" x14ac:dyDescent="0.15">
      <c r="A12" s="3" t="s">
        <v>0</v>
      </c>
      <c r="B12" s="3" t="s">
        <v>3</v>
      </c>
      <c r="C12" s="3" t="s">
        <v>2</v>
      </c>
      <c r="D12" s="3" t="s">
        <v>4</v>
      </c>
      <c r="E12" s="3" t="s">
        <v>1</v>
      </c>
      <c r="F12" s="3" t="s">
        <v>8</v>
      </c>
      <c r="G12" s="5" t="s">
        <v>11</v>
      </c>
      <c r="H12" s="3" t="s">
        <v>14</v>
      </c>
      <c r="I12" s="5" t="s">
        <v>10</v>
      </c>
      <c r="J12" s="3" t="s">
        <v>9</v>
      </c>
    </row>
    <row r="13" spans="1:10" s="13" customFormat="1" ht="20.100000000000001" customHeight="1" x14ac:dyDescent="0.15">
      <c r="A13" s="9" t="s">
        <v>36</v>
      </c>
      <c r="B13" s="9" t="s">
        <v>33</v>
      </c>
      <c r="C13" s="9" t="s">
        <v>12</v>
      </c>
      <c r="D13" s="9" t="s">
        <v>7</v>
      </c>
      <c r="E13" s="14" t="s">
        <v>15</v>
      </c>
      <c r="F13" s="9" t="s">
        <v>16</v>
      </c>
      <c r="G13" s="12" t="s">
        <v>37</v>
      </c>
      <c r="H13" s="9" t="s">
        <v>34</v>
      </c>
      <c r="I13" s="12" t="s">
        <v>33</v>
      </c>
      <c r="J13" s="9"/>
    </row>
  </sheetData>
  <phoneticPr fontId="1" type="noConversion"/>
  <dataValidations count="3">
    <dataValidation type="list" allowBlank="1" showInputMessage="1" showErrorMessage="1" sqref="D13">
      <formula1>"GET,POST,PUT,DELETE"</formula1>
    </dataValidation>
    <dataValidation type="list" allowBlank="1" showInputMessage="1" showErrorMessage="1" sqref="I12:I13 B12:B13">
      <formula1>"YES,NO"</formula1>
    </dataValidation>
    <dataValidation type="list" allowBlank="1" showInputMessage="1" showErrorMessage="1" sqref="D12">
      <formula1>"GET,POST"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用例说明</vt:lpstr>
      <vt:lpstr>help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</dc:creator>
  <cp:lastModifiedBy>lenovo</cp:lastModifiedBy>
  <dcterms:created xsi:type="dcterms:W3CDTF">2015-09-16T09:47:23Z</dcterms:created>
  <dcterms:modified xsi:type="dcterms:W3CDTF">2019-04-26T09:22:44Z</dcterms:modified>
</cp:coreProperties>
</file>