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630" tabRatio="942"/>
  </bookViews>
  <sheets>
    <sheet name="公交卡" sheetId="12" r:id="rId1"/>
    <sheet name="行闻" sheetId="28" state="hidden" r:id="rId2"/>
  </sheets>
  <definedNames>
    <definedName name="_xlnm._FilterDatabase" localSheetId="0" hidden="1">公交卡!$A$2:$I$97</definedName>
  </definedNames>
  <calcPr calcId="144525" concurrentCalc="0"/>
</workbook>
</file>

<file path=xl/comments1.xml><?xml version="1.0" encoding="utf-8"?>
<comments xmlns="http://schemas.openxmlformats.org/spreadsheetml/2006/main">
  <authors>
    <author>作者</author>
  </authors>
  <commentList>
    <comment ref="A1" authorId="0">
      <text>
        <r>
          <rPr>
            <b/>
            <sz val="9"/>
            <rFont val="宋体"/>
            <charset val="134"/>
          </rPr>
          <t>作者:</t>
        </r>
        <r>
          <rPr>
            <sz val="9"/>
            <rFont val="宋体"/>
            <charset val="134"/>
          </rPr>
          <t xml:space="preserve">
项目名称-项目编号</t>
        </r>
      </text>
    </comment>
    <comment ref="A2" authorId="0">
      <text>
        <r>
          <rPr>
            <b/>
            <sz val="9"/>
            <rFont val="宋体"/>
            <charset val="134"/>
          </rPr>
          <t>作者:</t>
        </r>
        <r>
          <rPr>
            <sz val="9"/>
            <rFont val="宋体"/>
            <charset val="134"/>
          </rPr>
          <t xml:space="preserve">
编写万细项用例后，需对二级测试项目进行合并</t>
        </r>
      </text>
    </comment>
    <comment ref="B2" authorId="0">
      <text>
        <r>
          <rPr>
            <b/>
            <sz val="9"/>
            <rFont val="宋体"/>
            <charset val="134"/>
          </rPr>
          <t>作者:</t>
        </r>
        <r>
          <rPr>
            <sz val="9"/>
            <rFont val="宋体"/>
            <charset val="134"/>
          </rPr>
          <t xml:space="preserve">
编写万细项用例后，需对二级测试项目进行合并</t>
        </r>
      </text>
    </comment>
    <comment ref="C2" authorId="0">
      <text>
        <r>
          <rPr>
            <b/>
            <sz val="9"/>
            <rFont val="宋体"/>
            <charset val="134"/>
          </rPr>
          <t>作者:</t>
        </r>
        <r>
          <rPr>
            <sz val="9"/>
            <rFont val="宋体"/>
            <charset val="134"/>
          </rPr>
          <t xml:space="preserve">
用例编号格式为：
一级项目编号-数字编号（一般使用三位），比如：SY-001
</t>
        </r>
      </text>
    </comment>
    <comment ref="I2" authorId="0">
      <text>
        <r>
          <rPr>
            <b/>
            <sz val="9"/>
            <rFont val="宋体"/>
            <charset val="134"/>
          </rPr>
          <t>作者:</t>
        </r>
        <r>
          <rPr>
            <sz val="9"/>
            <rFont val="宋体"/>
            <charset val="134"/>
          </rPr>
          <t xml:space="preserve">
如有输入输出，以及需要与后台对照的内容，请详细记录</t>
        </r>
      </text>
    </comment>
  </commentList>
</comments>
</file>

<file path=xl/comments2.xml><?xml version="1.0" encoding="utf-8"?>
<comments xmlns="http://schemas.openxmlformats.org/spreadsheetml/2006/main">
  <authors>
    <author>作者</author>
  </authors>
  <commentList>
    <comment ref="A1" authorId="0">
      <text>
        <r>
          <rPr>
            <b/>
            <sz val="9"/>
            <rFont val="宋体"/>
            <charset val="134"/>
          </rPr>
          <t>作者:</t>
        </r>
        <r>
          <rPr>
            <sz val="9"/>
            <rFont val="宋体"/>
            <charset val="134"/>
          </rPr>
          <t xml:space="preserve">
项目名称-项目编号</t>
        </r>
      </text>
    </comment>
    <comment ref="A2" authorId="0">
      <text>
        <r>
          <rPr>
            <b/>
            <sz val="9"/>
            <rFont val="宋体"/>
            <charset val="134"/>
          </rPr>
          <t>作者:</t>
        </r>
        <r>
          <rPr>
            <sz val="9"/>
            <rFont val="宋体"/>
            <charset val="134"/>
          </rPr>
          <t xml:space="preserve">
编写万细项用例后，需对二级测试项目进行合并</t>
        </r>
      </text>
    </comment>
    <comment ref="B2" authorId="0">
      <text>
        <r>
          <rPr>
            <b/>
            <sz val="9"/>
            <rFont val="宋体"/>
            <charset val="134"/>
          </rPr>
          <t>作者:</t>
        </r>
        <r>
          <rPr>
            <sz val="9"/>
            <rFont val="宋体"/>
            <charset val="134"/>
          </rPr>
          <t xml:space="preserve">
编写万细项用例后，需对二级测试项目进行合并</t>
        </r>
      </text>
    </comment>
    <comment ref="C2" authorId="0">
      <text>
        <r>
          <rPr>
            <b/>
            <sz val="9"/>
            <rFont val="宋体"/>
            <charset val="134"/>
          </rPr>
          <t>作者:</t>
        </r>
        <r>
          <rPr>
            <sz val="9"/>
            <rFont val="宋体"/>
            <charset val="134"/>
          </rPr>
          <t xml:space="preserve">
用例编号格式为：
一级项目编号-数字编号（一般使用三位），比如：SY-001
</t>
        </r>
      </text>
    </comment>
    <comment ref="I2" authorId="0">
      <text>
        <r>
          <rPr>
            <b/>
            <sz val="9"/>
            <rFont val="宋体"/>
            <charset val="134"/>
          </rPr>
          <t>作者:</t>
        </r>
        <r>
          <rPr>
            <sz val="9"/>
            <rFont val="宋体"/>
            <charset val="134"/>
          </rPr>
          <t xml:space="preserve">
如有输入输出，以及需要与后台对照的内容，请详细记录</t>
        </r>
      </text>
    </comment>
  </commentList>
</comments>
</file>

<file path=xl/sharedStrings.xml><?xml version="1.0" encoding="utf-8"?>
<sst xmlns="http://schemas.openxmlformats.org/spreadsheetml/2006/main" count="389">
  <si>
    <t>进入公交卡详情页面</t>
  </si>
  <si>
    <t>卡码平台</t>
  </si>
  <si>
    <t>二级测试项目</t>
  </si>
  <si>
    <t>三级测试项目</t>
  </si>
  <si>
    <t>用例编号</t>
  </si>
  <si>
    <t>测试目的</t>
  </si>
  <si>
    <t>预置条件</t>
  </si>
  <si>
    <t>操作</t>
  </si>
  <si>
    <t>预期结果</t>
  </si>
  <si>
    <r>
      <rPr>
        <sz val="11"/>
        <color theme="1"/>
        <rFont val="微软雅黑"/>
        <charset val="134"/>
      </rPr>
      <t xml:space="preserve">实际结果
</t>
    </r>
    <r>
      <rPr>
        <sz val="11"/>
        <color rgb="FFFF0000"/>
        <rFont val="微软雅黑"/>
        <charset val="134"/>
      </rPr>
      <t>版本号（需替换）</t>
    </r>
  </si>
  <si>
    <r>
      <rPr>
        <sz val="11"/>
        <color theme="1"/>
        <rFont val="微软雅黑"/>
        <charset val="134"/>
      </rPr>
      <t xml:space="preserve">备注
</t>
    </r>
    <r>
      <rPr>
        <sz val="11"/>
        <color rgb="FFFF0000"/>
        <rFont val="微软雅黑"/>
        <charset val="134"/>
      </rPr>
      <t>版本号（需替换）</t>
    </r>
  </si>
  <si>
    <t>公交卡（已申请）</t>
  </si>
  <si>
    <t>UI</t>
  </si>
  <si>
    <t>CC-001</t>
  </si>
  <si>
    <t>检查左上角是够有返回按钮</t>
  </si>
  <si>
    <t>1.网络连接正常
2.已登录
3.公交卡页面</t>
  </si>
  <si>
    <t>查看页面</t>
  </si>
  <si>
    <t>可以显示</t>
  </si>
  <si>
    <t>P</t>
  </si>
  <si>
    <t>CC-002</t>
  </si>
  <si>
    <t>检查右上角是有否交易记录按钮</t>
  </si>
  <si>
    <t>有交易记录按钮</t>
  </si>
  <si>
    <t>CC-003</t>
  </si>
  <si>
    <t>检查页面标题是否正确：公交卡</t>
  </si>
  <si>
    <t>标题正确：公交卡</t>
  </si>
  <si>
    <t>CC-004</t>
  </si>
  <si>
    <t>检查页面标题位置是否正确：顶部居中</t>
  </si>
  <si>
    <t>显示正确：顶部居中</t>
  </si>
  <si>
    <t>CC-005</t>
  </si>
  <si>
    <t>检查公交卡卡面左上角是否有用户头像显示</t>
  </si>
  <si>
    <t>有用户头像显示</t>
  </si>
  <si>
    <t>CC-006</t>
  </si>
  <si>
    <t>检查公交卡卡面右上角是否有用户昵称显示</t>
  </si>
  <si>
    <t>有用户昵称显示</t>
  </si>
  <si>
    <t>CC-007</t>
  </si>
  <si>
    <t>检查公交卡卡面左下角是否有公交卡卡号显示</t>
  </si>
  <si>
    <t>有卡号显示</t>
  </si>
  <si>
    <t>CC-008</t>
  </si>
  <si>
    <t>检查公交卡卡面右上角是否有账户余额显示</t>
  </si>
  <si>
    <t>有账户余额显示</t>
  </si>
  <si>
    <t>CC-009</t>
  </si>
  <si>
    <t>检查二维码是否居中显示</t>
  </si>
  <si>
    <t>居中显示</t>
  </si>
  <si>
    <t>CC-010</t>
  </si>
  <si>
    <t>检查 公交卡详情 是否居中显示</t>
  </si>
  <si>
    <t>CC-011</t>
  </si>
  <si>
    <t>检查充值按钮是否居中显示</t>
  </si>
  <si>
    <t>功能</t>
  </si>
  <si>
    <t>CC-012</t>
  </si>
  <si>
    <t>检查已拥有公交卡时，点击进入公交卡，是否显示公交卡</t>
  </si>
  <si>
    <t>1.网络连接正常
2.已登录
3.首页</t>
  </si>
  <si>
    <t>点击公交卡按钮</t>
  </si>
  <si>
    <t>CC-013</t>
  </si>
  <si>
    <t>检查点击返回按钮，是否返回上一页</t>
  </si>
  <si>
    <t>点击返回按钮</t>
  </si>
  <si>
    <t>返回上一页</t>
  </si>
  <si>
    <t>CC-014</t>
  </si>
  <si>
    <t>检查点击公交卡详情按钮，是否进入公交卡详情页面</t>
  </si>
  <si>
    <t>点击公交卡详情按钮</t>
  </si>
  <si>
    <t>CC-015</t>
  </si>
  <si>
    <t>检查点击充值按钮，是否进入充值页面</t>
  </si>
  <si>
    <t>点击充值按钮</t>
  </si>
  <si>
    <t>进入充值页面</t>
  </si>
  <si>
    <t>CC-016</t>
  </si>
  <si>
    <t>检查点击交易记录详情页面，是否进入交易详情页面</t>
  </si>
  <si>
    <t>点击交易记录详情页面</t>
  </si>
  <si>
    <t>进入交易详情页面</t>
  </si>
  <si>
    <t>CC-017</t>
  </si>
  <si>
    <t>检查点击二维码，是否正常刷新新的二维码</t>
  </si>
  <si>
    <t>点击二维码</t>
  </si>
  <si>
    <t>可以刷新二维码</t>
  </si>
  <si>
    <t>CC-018</t>
  </si>
  <si>
    <t>检查设置账户押金为5元，账户余额小于5元是否可以显示二维码</t>
  </si>
  <si>
    <t>不可以显示二维码</t>
  </si>
  <si>
    <t>CC-019</t>
  </si>
  <si>
    <t>检查设置账户押金为5元，账户余额等于5元是否可以显示二维码</t>
  </si>
  <si>
    <t>CC-020</t>
  </si>
  <si>
    <t>检查设置账户押金为5元，账户余额大于5元是否可以显示二维码</t>
  </si>
  <si>
    <t>可以显示二维码</t>
  </si>
  <si>
    <t>CC-021</t>
  </si>
  <si>
    <t>检查用户头像是否正确显示</t>
  </si>
  <si>
    <t>正确显示</t>
  </si>
  <si>
    <t>CC-022</t>
  </si>
  <si>
    <t>检查用户昵称是否正确显示</t>
  </si>
  <si>
    <t>CC-023</t>
  </si>
  <si>
    <t>检查公交卡卡号是否正确显示</t>
  </si>
  <si>
    <t>CC-024</t>
  </si>
  <si>
    <t>检查公交卡账户余额是否正确显示</t>
  </si>
  <si>
    <t>公交卡充值</t>
  </si>
  <si>
    <t>CC-025</t>
  </si>
  <si>
    <t>1.网络连接正常
2.已登录
3.公交卡充值页面</t>
  </si>
  <si>
    <t>CC-026</t>
  </si>
  <si>
    <t>检查右上角是有否充值记录按钮</t>
  </si>
  <si>
    <t>有充值记录按钮</t>
  </si>
  <si>
    <t>CC-027</t>
  </si>
  <si>
    <t>检查页面标题是否正确：公交充值</t>
  </si>
  <si>
    <t>标题正确：公交充值</t>
  </si>
  <si>
    <t>CC-028</t>
  </si>
  <si>
    <t>CC-029</t>
  </si>
  <si>
    <t>CC-030</t>
  </si>
  <si>
    <t>CC-031</t>
  </si>
  <si>
    <t>CC-032</t>
  </si>
  <si>
    <t>CC-033</t>
  </si>
  <si>
    <t>检查充值金额是否正常显示</t>
  </si>
  <si>
    <t>充值金额是否正常显示</t>
  </si>
  <si>
    <t>CC-034</t>
  </si>
  <si>
    <t>检查确认按钮是否居中显示</t>
  </si>
  <si>
    <t>CC-035</t>
  </si>
  <si>
    <t>检查没有选择充值金额时，确认按钮是灰底</t>
  </si>
  <si>
    <t>灰底显示</t>
  </si>
  <si>
    <t>CC-036</t>
  </si>
  <si>
    <t>检查选择充值金额时，确认按钮是红底</t>
  </si>
  <si>
    <t>红底显示</t>
  </si>
  <si>
    <t>CC-037</t>
  </si>
  <si>
    <t>检查确认按钮下面是否有温馨提示语</t>
  </si>
  <si>
    <t>有温馨提示语</t>
  </si>
  <si>
    <t>CC-038</t>
  </si>
  <si>
    <t>检查点击公交卡页面充值按钮，是否跳转到充值页面</t>
  </si>
  <si>
    <t>正确跳转</t>
  </si>
  <si>
    <t>CC-039</t>
  </si>
  <si>
    <t>CC-040</t>
  </si>
  <si>
    <t>检查点击充值金额 20元 按钮，是否可以选中</t>
  </si>
  <si>
    <t>点击充值金额 20元 按钮</t>
  </si>
  <si>
    <t>可以选中</t>
  </si>
  <si>
    <t>CC-041</t>
  </si>
  <si>
    <t>检查点击充值金额 30元 按钮，是否可以选中</t>
  </si>
  <si>
    <t>点击充值金额 30元 按钮</t>
  </si>
  <si>
    <t>CC-042</t>
  </si>
  <si>
    <t>检查点击充值金额 50元 按钮，是否可以选中</t>
  </si>
  <si>
    <t>点击充值金额 50元 按钮</t>
  </si>
  <si>
    <t>CC-043</t>
  </si>
  <si>
    <t>检查点击充值金额 100元 按钮，是否可以选中</t>
  </si>
  <si>
    <t>点击充值金额 100元 按钮</t>
  </si>
  <si>
    <t>CC-044</t>
  </si>
  <si>
    <t>检查点击充值金额 200元 按钮，是否可以选中</t>
  </si>
  <si>
    <t>点击充值金额 200元 按钮</t>
  </si>
  <si>
    <t>CC-045</t>
  </si>
  <si>
    <t>检查点击充值金额 300元 按钮，是否可以选中</t>
  </si>
  <si>
    <t>点击充值金额 300元 按钮</t>
  </si>
  <si>
    <t>CC-046</t>
  </si>
  <si>
    <t>检查没有选中任何充值金额，确认按钮是否可以点击</t>
  </si>
  <si>
    <t>不选择充值金额</t>
  </si>
  <si>
    <t>无法点击</t>
  </si>
  <si>
    <t>CC-047</t>
  </si>
  <si>
    <t>检查点击充值金额20元按钮，确认按钮是否可以点击</t>
  </si>
  <si>
    <t>可以点击</t>
  </si>
  <si>
    <t>CC-048</t>
  </si>
  <si>
    <t>检查点击充值金额30元按钮，确认按钮是否可以点击</t>
  </si>
  <si>
    <t>CC-049</t>
  </si>
  <si>
    <t>检查点击充值金额50元按钮，确认按钮是否可以点击</t>
  </si>
  <si>
    <t>CC-050</t>
  </si>
  <si>
    <t>检查点击充值金额100元按钮，确认按钮是否可以点击</t>
  </si>
  <si>
    <t>CC-051</t>
  </si>
  <si>
    <t>检查点击充值金额200元按钮，确认按钮是否可以点击</t>
  </si>
  <si>
    <t>CC-052</t>
  </si>
  <si>
    <t>检查点击充值金额300元按钮，确认按钮是否可以点击</t>
  </si>
  <si>
    <t>公交卡充值确认</t>
  </si>
  <si>
    <t>CC-053</t>
  </si>
  <si>
    <t>1.网络连接正常
2.已登录
3.公交卡充值订单确认页面</t>
  </si>
  <si>
    <t>CC-054</t>
  </si>
  <si>
    <t>检查页面标题是否正确：订单确认</t>
  </si>
  <si>
    <t>标题正确：订单确认</t>
  </si>
  <si>
    <t>CC-055</t>
  </si>
  <si>
    <t>检查是否有商品金额行</t>
  </si>
  <si>
    <t>有商品金额行</t>
  </si>
  <si>
    <t>CC-056</t>
  </si>
  <si>
    <t>检查是否有红包行</t>
  </si>
  <si>
    <t>有红包行</t>
  </si>
  <si>
    <t>CC-057</t>
  </si>
  <si>
    <t>检查是否有V币行</t>
  </si>
  <si>
    <t>有V币行</t>
  </si>
  <si>
    <t>CC-058</t>
  </si>
  <si>
    <t>检查是否实际支付金额行</t>
  </si>
  <si>
    <t>有实际支付金额行</t>
  </si>
  <si>
    <t>CC-059</t>
  </si>
  <si>
    <t>检查去支付按钮是否居中显示</t>
  </si>
  <si>
    <t>CC-060</t>
  </si>
  <si>
    <t>检查V币支付行是否有打卡开关</t>
  </si>
  <si>
    <t>有打开开关</t>
  </si>
  <si>
    <t>CC-061</t>
  </si>
  <si>
    <t>检查点击公交卡充值页面确认按钮，是否跳转到订单确认页面</t>
  </si>
  <si>
    <t>CC-062</t>
  </si>
  <si>
    <t>CC-063</t>
  </si>
  <si>
    <t>检查V币支付行提示按钮是够有弹框提示</t>
  </si>
  <si>
    <t>点击V币行提示</t>
  </si>
  <si>
    <t>可以弹出提示框</t>
  </si>
  <si>
    <t>CC-064</t>
  </si>
  <si>
    <t>检查V币支付行提示按钮中 知道了 按钮 是否可以消除弹框</t>
  </si>
  <si>
    <t>1.网络连接正常
2.已登录
3.公交卡充值页面，公交卡充值订单确认页面</t>
  </si>
  <si>
    <t>点击V币使用规则中 知道了 按钮</t>
  </si>
  <si>
    <t>可以消除弹框</t>
  </si>
  <si>
    <t>CC-065</t>
  </si>
  <si>
    <t>检查点击充值金额 20元 按钮，订单确认金额是否是20元</t>
  </si>
  <si>
    <t>点击充值金额 20元 按钮，并点击确认按钮</t>
  </si>
  <si>
    <t>订单确认显示20元</t>
  </si>
  <si>
    <t>CC-066</t>
  </si>
  <si>
    <t>检查点击充值金额 30元 按钮，订单确认金额是否是30元</t>
  </si>
  <si>
    <t>订单确认显示30元</t>
  </si>
  <si>
    <t>CC-067</t>
  </si>
  <si>
    <t>检查点击充值金额 50元 按钮，订单确认金额是否是50元</t>
  </si>
  <si>
    <t>订单确认显示50元</t>
  </si>
  <si>
    <t>CC-068</t>
  </si>
  <si>
    <t>检查点击充值金额 100元 按钮，订单确认金额是否是100元</t>
  </si>
  <si>
    <t>订单确认显示100元</t>
  </si>
  <si>
    <t>CC-069</t>
  </si>
  <si>
    <t>检查点击充值金额 200元 按钮，订单确认金额是否是200元</t>
  </si>
  <si>
    <t>订单确认显示200元</t>
  </si>
  <si>
    <t>CC-070</t>
  </si>
  <si>
    <t>检查点击充值金额 300元 按钮，订单确认金额是否是300元</t>
  </si>
  <si>
    <t>订单确认显示300元</t>
  </si>
  <si>
    <t>CC-071</t>
  </si>
  <si>
    <t>公交卡充值记录</t>
  </si>
  <si>
    <t>CC-072</t>
  </si>
  <si>
    <t>1.网络连接正常
2.已登录
3.公交卡充值记录页面</t>
  </si>
  <si>
    <t>CC-073</t>
  </si>
  <si>
    <t>检查页面标题是否正确：充值记录</t>
  </si>
  <si>
    <t>标题正确：充值记录</t>
  </si>
  <si>
    <t>CC-074</t>
  </si>
  <si>
    <t>检查空白页是否显示正常</t>
  </si>
  <si>
    <t>显示正常</t>
  </si>
  <si>
    <t>CC-075</t>
  </si>
  <si>
    <t>检查点击公交卡充值页面 充值记录 按钮，是否跳转到充值记录页面</t>
  </si>
  <si>
    <t>点击充值记录按钮</t>
  </si>
  <si>
    <t>CC-076</t>
  </si>
  <si>
    <t>CC-077</t>
  </si>
  <si>
    <t>检查下拉是否刷新充值记录列表</t>
  </si>
  <si>
    <t>下拉充值列表</t>
  </si>
  <si>
    <t>刷新充值记录列表</t>
  </si>
  <si>
    <t>CC-078</t>
  </si>
  <si>
    <t>检查上拉是否显示下一页充值记录列表</t>
  </si>
  <si>
    <t>上拉充值列表</t>
  </si>
  <si>
    <t>显示下一页充值记录列表</t>
  </si>
  <si>
    <t>公交卡交易记录</t>
  </si>
  <si>
    <t>CC-079</t>
  </si>
  <si>
    <t>1.网络连接正常
2.已登录
3.公交卡交易记录页面</t>
  </si>
  <si>
    <t>CC-080</t>
  </si>
  <si>
    <t>检查页面标题是否正确：充值交易记录</t>
  </si>
  <si>
    <t>标题正确：交易记录</t>
  </si>
  <si>
    <t>CC-081</t>
  </si>
  <si>
    <t>CC-082</t>
  </si>
  <si>
    <t>检查点击公交卡页面 交易记录 按钮，是否跳转到交易记录页面</t>
  </si>
  <si>
    <t>点击交易记录按钮</t>
  </si>
  <si>
    <t>CC-083</t>
  </si>
  <si>
    <t>检查下拉是否刷新交易记录列表</t>
  </si>
  <si>
    <t>下拉交易列表</t>
  </si>
  <si>
    <t>刷新交易记录列表</t>
  </si>
  <si>
    <t>CC-084</t>
  </si>
  <si>
    <t>检查上拉是否显示下一页充值交易列表</t>
  </si>
  <si>
    <t>上拉交易列表</t>
  </si>
  <si>
    <t>显示下一页交易记录列表</t>
  </si>
  <si>
    <t>公交卡详情</t>
  </si>
  <si>
    <t>CC-085</t>
  </si>
  <si>
    <t>1.网络连接正常
2.已登录
3.公交卡详情页面</t>
  </si>
  <si>
    <t>CC-086</t>
  </si>
  <si>
    <t>检查页面标题是否正确：公交卡详情</t>
  </si>
  <si>
    <t>标题正确：公交卡详情</t>
  </si>
  <si>
    <t>CC-087</t>
  </si>
  <si>
    <t>检查是否有姓名行</t>
  </si>
  <si>
    <t>有姓名行</t>
  </si>
  <si>
    <t>CC-088</t>
  </si>
  <si>
    <t>检查是否有卡号行</t>
  </si>
  <si>
    <t>有卡号行</t>
  </si>
  <si>
    <t>CC-089</t>
  </si>
  <si>
    <t>检查是否有余额行</t>
  </si>
  <si>
    <t>有余额行</t>
  </si>
  <si>
    <t>CC-090</t>
  </si>
  <si>
    <t>检查退卡按钮是否居中显示</t>
  </si>
  <si>
    <t>CC-091</t>
  </si>
  <si>
    <t>检查点击 退卡 按钮，是否弹框提示退卡</t>
  </si>
  <si>
    <t>有弹框提示</t>
  </si>
  <si>
    <t>CC-092</t>
  </si>
  <si>
    <t>检查点击公交卡详情按钮，是否跳转到公交卡详情页面</t>
  </si>
  <si>
    <t>点击 公交卡详情 按钮</t>
  </si>
  <si>
    <t>CC-093</t>
  </si>
  <si>
    <t>CC-094</t>
  </si>
  <si>
    <t>检查点击退卡弹框中取消按钮，公交卡是否正常显示</t>
  </si>
  <si>
    <t>点击退卡弹框中取消按钮</t>
  </si>
  <si>
    <t>正常显示</t>
  </si>
  <si>
    <t>CC-095</t>
  </si>
  <si>
    <t>检查点击退卡弹框中确认按钮，公交卡是否正常退卡</t>
  </si>
  <si>
    <t>点击退卡弹框中确认按钮</t>
  </si>
  <si>
    <t>正常退卡</t>
  </si>
  <si>
    <t>一级测试项目</t>
  </si>
  <si>
    <t>行闻（News）</t>
  </si>
  <si>
    <t>行闻</t>
  </si>
  <si>
    <t>NS-001</t>
  </si>
  <si>
    <t>检查页面标题是否正确：行闻</t>
  </si>
  <si>
    <t>1.网络连接正常
2.行闻</t>
  </si>
  <si>
    <t>标题正确：行闻</t>
  </si>
  <si>
    <t>NS-002</t>
  </si>
  <si>
    <t>标题位置正确：顶部居中</t>
  </si>
  <si>
    <t>NS-003</t>
  </si>
  <si>
    <t>检查页面新闻是否有分类：要闻、娱乐、旅游……</t>
  </si>
  <si>
    <t>有多个分类</t>
  </si>
  <si>
    <t>分类在管理端自行配置</t>
  </si>
  <si>
    <t>NS-004</t>
  </si>
  <si>
    <t>检查分类下无新闻时，页面是否显示正确</t>
  </si>
  <si>
    <t>显示正确</t>
  </si>
  <si>
    <t>新闻是运营选择上传或编辑上传</t>
  </si>
  <si>
    <t>NS-005</t>
  </si>
  <si>
    <t>检查新闻底部是否有点击刷新更多内容按钮</t>
  </si>
  <si>
    <t>有点击刷新更多内容按钮</t>
  </si>
  <si>
    <t>NS-006</t>
  </si>
  <si>
    <t>检查点击刷新更多内容按钮位置、样式是否正确</t>
  </si>
  <si>
    <t>核对效果图</t>
  </si>
  <si>
    <t>页面底部，浅蓝底色，深蓝字体</t>
  </si>
  <si>
    <t>NS-007</t>
  </si>
  <si>
    <t>检查刷新后，是否有上次看到这里，点击刷新按钮</t>
  </si>
  <si>
    <t>有上次看到这里，点击刷新按钮</t>
  </si>
  <si>
    <t>NS-008</t>
  </si>
  <si>
    <t>检查上次看到这里，点击刷新按钮位置、样式是否正确</t>
  </si>
  <si>
    <t>刷新前置顶新闻的上方，浅蓝底色，深蓝字体</t>
  </si>
  <si>
    <t>NS-009</t>
  </si>
  <si>
    <t>检查左右滑动，是否可以切换行闻分类</t>
  </si>
  <si>
    <t>左右滑动</t>
  </si>
  <si>
    <t>可以切换行闻分类</t>
  </si>
  <si>
    <t>NS-010</t>
  </si>
  <si>
    <t>检查上下滑动是否流畅可以查看所有新闻</t>
  </si>
  <si>
    <t>上下滑动</t>
  </si>
  <si>
    <t>流畅滑动查看新闻</t>
  </si>
  <si>
    <t>NS-011</t>
  </si>
  <si>
    <t>检查点击新闻，是否可以进入新闻详情页</t>
  </si>
  <si>
    <t>点击新闻</t>
  </si>
  <si>
    <t>进入新闻详情页</t>
  </si>
  <si>
    <t>NS-012</t>
  </si>
  <si>
    <t>检查点击点击刷新更多内容按钮是否会页面置顶并刷新最新内容</t>
  </si>
  <si>
    <t>点击点击刷新更多内容按钮</t>
  </si>
  <si>
    <t>页面置顶并刷新最新内容</t>
  </si>
  <si>
    <t>NS-013</t>
  </si>
  <si>
    <t>检查点击上次看到这里，点击刷新按钮，是否页面置顶并刷新新闻</t>
  </si>
  <si>
    <t>点击上次看到这里，点击刷新按钮</t>
  </si>
  <si>
    <t>页面置顶并刷新新闻</t>
  </si>
  <si>
    <t>新闻详情</t>
  </si>
  <si>
    <t>NS-014</t>
  </si>
  <si>
    <t>检查页面顶部是否有返回按钮</t>
  </si>
  <si>
    <t>1.网络连接正常
2.行闻
3.新闻详情</t>
  </si>
  <si>
    <t>有返回按钮</t>
  </si>
  <si>
    <t>NS-015</t>
  </si>
  <si>
    <t>检查页面返回按钮位置、样式是否正确</t>
  </si>
  <si>
    <t>左上角、蓝色</t>
  </si>
  <si>
    <t>NS-016</t>
  </si>
  <si>
    <t>检查页面标题是否正确：取新闻出处</t>
  </si>
  <si>
    <t>标题正确</t>
  </si>
  <si>
    <t>NS-017</t>
  </si>
  <si>
    <t>NS-018</t>
  </si>
  <si>
    <t>检查页面顶部是否有分享按钮</t>
  </si>
  <si>
    <t>有分享按钮</t>
  </si>
  <si>
    <t>NS-019</t>
  </si>
  <si>
    <t>检查页面分享按钮位置、样式是否正确</t>
  </si>
  <si>
    <t>右上角、蓝色</t>
  </si>
  <si>
    <t>NS-020</t>
  </si>
  <si>
    <t>检查运营编辑的新闻排版是否正确</t>
  </si>
  <si>
    <t>排版正确</t>
  </si>
  <si>
    <t>NS-021</t>
  </si>
  <si>
    <t>检查新闻底部是否有分享：微信好友、朋友圈</t>
  </si>
  <si>
    <t>有分享：微信好友、朋友圈</t>
  </si>
  <si>
    <t>NS-022</t>
  </si>
  <si>
    <t>检查页面微信好友和朋友圈位置、样式是否正确</t>
  </si>
  <si>
    <t>新闻底部并排显示</t>
  </si>
  <si>
    <t>NS-023</t>
  </si>
  <si>
    <t>检查页面是否有相关推荐新闻</t>
  </si>
  <si>
    <t>有相关推荐新闻</t>
  </si>
  <si>
    <t>NS-024</t>
  </si>
  <si>
    <t>NS-025</t>
  </si>
  <si>
    <t>检查点击分享按钮，是否跳出分享弹框</t>
  </si>
  <si>
    <t>点击分享按钮</t>
  </si>
  <si>
    <t>跳出分享弹框</t>
  </si>
  <si>
    <t>NS-026</t>
  </si>
  <si>
    <t>检查点击新闻图片，是否可以放大查看</t>
  </si>
  <si>
    <t>点击新闻图片</t>
  </si>
  <si>
    <t>可以放大查看</t>
  </si>
  <si>
    <t>NS-027</t>
  </si>
  <si>
    <t>检查点击微信好友按钮，是否跳到微信页面</t>
  </si>
  <si>
    <t>点击微信好友按钮</t>
  </si>
  <si>
    <t>跳到微信页面</t>
  </si>
  <si>
    <t>NS-028</t>
  </si>
  <si>
    <t>检查点击朋友圈按钮，是否跳到发表说说页面</t>
  </si>
  <si>
    <t>点击朋友圈按钮</t>
  </si>
  <si>
    <t>跳到发表说说页面</t>
  </si>
  <si>
    <t>NS-029</t>
  </si>
  <si>
    <t>检查点击相关推荐新闻，是否跳到另一新闻详情页</t>
  </si>
  <si>
    <t>点击相关推荐新闻</t>
  </si>
  <si>
    <t>跳到另一新闻详情页</t>
  </si>
  <si>
    <t>NS-030</t>
  </si>
  <si>
    <t>检查分享出去的新闻是否显示正确</t>
  </si>
  <si>
    <t>分享新闻</t>
  </si>
  <si>
    <t>NS-031</t>
  </si>
  <si>
    <t>检查分享出去的新闻是否能直接在金华行app中打开</t>
  </si>
  <si>
    <t>能直接在金华行app打开</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</si>
</sst>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1"/>
      <color theme="1"/>
      <name val="宋体"/>
      <charset val="134"/>
      <scheme val="minor"/>
    </font>
    <font>
      <sz val="11"/>
      <color theme="1"/>
      <name val="微软雅黑"/>
      <charset val="134"/>
    </font>
    <font>
      <sz val="10"/>
      <name val="微软雅黑"/>
      <charset val="134"/>
    </font>
    <font>
      <b/>
      <sz val="11"/>
      <color theme="1"/>
      <name val="微软雅黑"/>
      <charset val="134"/>
    </font>
    <font>
      <sz val="10"/>
      <color theme="1"/>
      <name val="微软雅黑"/>
      <charset val="134"/>
    </font>
    <font>
      <sz val="11"/>
      <color theme="1"/>
      <name val="宋体"/>
      <charset val="0"/>
      <scheme val="minor"/>
    </font>
    <font>
      <sz val="11"/>
      <color rgb="FF006100"/>
      <name val="宋体"/>
      <charset val="0"/>
      <scheme val="minor"/>
    </font>
    <font>
      <sz val="11"/>
      <color theme="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theme="1"/>
      <name val="宋体"/>
      <charset val="0"/>
      <scheme val="minor"/>
    </font>
    <font>
      <b/>
      <sz val="18"/>
      <color theme="3"/>
      <name val="宋体"/>
      <charset val="134"/>
      <scheme val="minor"/>
    </font>
    <font>
      <sz val="11"/>
      <color theme="1"/>
      <name val="宋体"/>
      <charset val="134"/>
      <scheme val="minor"/>
    </font>
    <font>
      <sz val="11"/>
      <color rgb="FFFF0000"/>
      <name val="微软雅黑"/>
      <charset val="134"/>
    </font>
  </fonts>
  <fills count="36">
    <fill>
      <patternFill patternType="none"/>
    </fill>
    <fill>
      <patternFill patternType="gray125"/>
    </fill>
    <fill>
      <patternFill patternType="solid">
        <fgColor theme="8" tint="0.599993896298105"/>
        <bgColor indexed="64"/>
      </patternFill>
    </fill>
    <fill>
      <patternFill patternType="solid">
        <fgColor theme="0"/>
        <bgColor indexed="64"/>
      </patternFill>
    </fill>
    <fill>
      <patternFill patternType="solid">
        <fgColor rgb="FFFFD800"/>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51">
    <xf numFmtId="0" fontId="0" fillId="0" borderId="0"/>
    <xf numFmtId="42" fontId="0" fillId="0" borderId="0" applyFont="0" applyFill="0" applyBorder="0" applyAlignment="0" applyProtection="0">
      <alignment vertical="center"/>
    </xf>
    <xf numFmtId="0" fontId="5" fillId="23" borderId="0" applyNumberFormat="0" applyBorder="0" applyAlignment="0" applyProtection="0">
      <alignment vertical="center"/>
    </xf>
    <xf numFmtId="0" fontId="16" fillId="2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7" fillId="26"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22" borderId="9" applyNumberFormat="0" applyFont="0" applyAlignment="0" applyProtection="0">
      <alignment vertical="center"/>
    </xf>
    <xf numFmtId="0" fontId="7" fillId="19" borderId="0" applyNumberFormat="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8" applyNumberFormat="0" applyFill="0" applyAlignment="0" applyProtection="0">
      <alignment vertical="center"/>
    </xf>
    <xf numFmtId="0" fontId="20" fillId="0" borderId="8" applyNumberFormat="0" applyFill="0" applyAlignment="0" applyProtection="0">
      <alignment vertical="center"/>
    </xf>
    <xf numFmtId="0" fontId="7" fillId="15" borderId="0" applyNumberFormat="0" applyBorder="0" applyAlignment="0" applyProtection="0">
      <alignment vertical="center"/>
    </xf>
    <xf numFmtId="0" fontId="9" fillId="0" borderId="12" applyNumberFormat="0" applyFill="0" applyAlignment="0" applyProtection="0">
      <alignment vertical="center"/>
    </xf>
    <xf numFmtId="0" fontId="7" fillId="9" borderId="0" applyNumberFormat="0" applyBorder="0" applyAlignment="0" applyProtection="0">
      <alignment vertical="center"/>
    </xf>
    <xf numFmtId="0" fontId="17" fillId="12" borderId="7" applyNumberFormat="0" applyAlignment="0" applyProtection="0">
      <alignment vertical="center"/>
    </xf>
    <xf numFmtId="0" fontId="11" fillId="12" borderId="5" applyNumberFormat="0" applyAlignment="0" applyProtection="0">
      <alignment vertical="center"/>
    </xf>
    <xf numFmtId="0" fontId="19" fillId="25" borderId="10" applyNumberFormat="0" applyAlignment="0" applyProtection="0">
      <alignment vertical="center"/>
    </xf>
    <xf numFmtId="0" fontId="5" fillId="30" borderId="0" applyNumberFormat="0" applyBorder="0" applyAlignment="0" applyProtection="0">
      <alignment vertical="center"/>
    </xf>
    <xf numFmtId="0" fontId="7" fillId="28" borderId="0" applyNumberFormat="0" applyBorder="0" applyAlignment="0" applyProtection="0">
      <alignment vertical="center"/>
    </xf>
    <xf numFmtId="0" fontId="13" fillId="0" borderId="6" applyNumberFormat="0" applyFill="0" applyAlignment="0" applyProtection="0">
      <alignment vertical="center"/>
    </xf>
    <xf numFmtId="0" fontId="22" fillId="0" borderId="11" applyNumberFormat="0" applyFill="0" applyAlignment="0" applyProtection="0">
      <alignment vertical="center"/>
    </xf>
    <xf numFmtId="0" fontId="6" fillId="7" borderId="0" applyNumberFormat="0" applyBorder="0" applyAlignment="0" applyProtection="0">
      <alignment vertical="center"/>
    </xf>
    <xf numFmtId="0" fontId="14" fillId="18" borderId="0" applyNumberFormat="0" applyBorder="0" applyAlignment="0" applyProtection="0">
      <alignment vertical="center"/>
    </xf>
    <xf numFmtId="0" fontId="5" fillId="29" borderId="0" applyNumberFormat="0" applyBorder="0" applyAlignment="0" applyProtection="0">
      <alignment vertical="center"/>
    </xf>
    <xf numFmtId="0" fontId="7" fillId="21" borderId="0" applyNumberFormat="0" applyBorder="0" applyAlignment="0" applyProtection="0">
      <alignment vertical="center"/>
    </xf>
    <xf numFmtId="0" fontId="5" fillId="11" borderId="0" applyNumberFormat="0" applyBorder="0" applyAlignment="0" applyProtection="0">
      <alignment vertical="center"/>
    </xf>
    <xf numFmtId="0" fontId="5" fillId="24" borderId="0" applyNumberFormat="0" applyBorder="0" applyAlignment="0" applyProtection="0">
      <alignment vertical="center"/>
    </xf>
    <xf numFmtId="0" fontId="5" fillId="6" borderId="0" applyNumberFormat="0" applyBorder="0" applyAlignment="0" applyProtection="0">
      <alignment vertical="center"/>
    </xf>
    <xf numFmtId="0" fontId="5" fillId="8" borderId="0" applyNumberFormat="0" applyBorder="0" applyAlignment="0" applyProtection="0">
      <alignment vertical="center"/>
    </xf>
    <xf numFmtId="0" fontId="7" fillId="17" borderId="0" applyNumberFormat="0" applyBorder="0" applyAlignment="0" applyProtection="0">
      <alignment vertical="center"/>
    </xf>
    <xf numFmtId="0" fontId="7" fillId="14" borderId="0" applyNumberFormat="0" applyBorder="0" applyAlignment="0" applyProtection="0">
      <alignment vertical="center"/>
    </xf>
    <xf numFmtId="0" fontId="5" fillId="27" borderId="0" applyNumberFormat="0" applyBorder="0" applyAlignment="0" applyProtection="0">
      <alignment vertical="center"/>
    </xf>
    <xf numFmtId="0" fontId="5" fillId="5" borderId="0" applyNumberFormat="0" applyBorder="0" applyAlignment="0" applyProtection="0">
      <alignment vertical="center"/>
    </xf>
    <xf numFmtId="0" fontId="7" fillId="16" borderId="0" applyNumberFormat="0" applyBorder="0" applyAlignment="0" applyProtection="0">
      <alignment vertical="center"/>
    </xf>
    <xf numFmtId="0" fontId="5" fillId="32" borderId="0" applyNumberFormat="0" applyBorder="0" applyAlignment="0" applyProtection="0">
      <alignment vertical="center"/>
    </xf>
    <xf numFmtId="0" fontId="7" fillId="34" borderId="0" applyNumberFormat="0" applyBorder="0" applyAlignment="0" applyProtection="0">
      <alignment vertical="center"/>
    </xf>
    <xf numFmtId="0" fontId="7" fillId="35" borderId="0" applyNumberFormat="0" applyBorder="0" applyAlignment="0" applyProtection="0">
      <alignment vertical="center"/>
    </xf>
    <xf numFmtId="0" fontId="5" fillId="31" borderId="0" applyNumberFormat="0" applyBorder="0" applyAlignment="0" applyProtection="0">
      <alignment vertical="center"/>
    </xf>
    <xf numFmtId="0" fontId="7" fillId="33" borderId="0" applyNumberFormat="0" applyBorder="0" applyAlignment="0" applyProtection="0">
      <alignment vertical="center"/>
    </xf>
    <xf numFmtId="0" fontId="24" fillId="0" borderId="0"/>
    <xf numFmtId="0" fontId="24" fillId="0" borderId="0"/>
  </cellStyleXfs>
  <cellXfs count="1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1" fillId="3" borderId="3" xfId="0" applyFont="1" applyFill="1" applyBorder="1" applyAlignment="1">
      <alignment vertical="top" wrapText="1"/>
    </xf>
    <xf numFmtId="0" fontId="1"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4" fillId="3" borderId="1" xfId="0" applyFont="1" applyFill="1" applyBorder="1" applyAlignment="1">
      <alignment horizontal="left" vertical="center" wrapText="1"/>
    </xf>
    <xf numFmtId="0" fontId="1" fillId="3" borderId="4" xfId="0" applyFont="1" applyFill="1" applyBorder="1" applyAlignment="1">
      <alignment vertical="top" wrapText="1"/>
    </xf>
    <xf numFmtId="0" fontId="1" fillId="3" borderId="0" xfId="0" applyFont="1" applyFill="1" applyAlignment="1">
      <alignment vertical="center"/>
    </xf>
    <xf numFmtId="0" fontId="1" fillId="3" borderId="0" xfId="0" applyFont="1" applyFill="1" applyAlignment="1">
      <alignment horizontal="center" vertical="center"/>
    </xf>
    <xf numFmtId="0" fontId="4" fillId="3" borderId="0" xfId="0" applyFont="1" applyFill="1" applyAlignment="1">
      <alignment vertical="center"/>
    </xf>
    <xf numFmtId="0" fontId="4" fillId="3" borderId="0" xfId="0" applyFont="1" applyFill="1" applyAlignment="1">
      <alignment vertical="center" wrapText="1"/>
    </xf>
    <xf numFmtId="0" fontId="4" fillId="3" borderId="0" xfId="0" applyFont="1" applyFill="1" applyAlignment="1">
      <alignment horizontal="center" vertical="center" wrapText="1"/>
    </xf>
    <xf numFmtId="0" fontId="2" fillId="3" borderId="1" xfId="0" applyFont="1" applyFill="1" applyBorder="1" applyAlignment="1">
      <alignment vertical="center" wrapText="1"/>
    </xf>
    <xf numFmtId="0" fontId="4" fillId="3" borderId="1" xfId="0" applyFont="1" applyFill="1" applyBorder="1" applyAlignment="1">
      <alignment horizontal="lef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dxfs count="3">
    <dxf>
      <fill>
        <patternFill patternType="solid">
          <bgColor theme="9" tint="0.599963377788629"/>
        </patternFill>
      </fill>
    </dxf>
    <dxf>
      <fill>
        <patternFill patternType="solid">
          <bgColor theme="3" tint="0.599963377788629"/>
        </patternFill>
      </fill>
    </dxf>
    <dxf>
      <fill>
        <patternFill patternType="solid">
          <bgColor theme="4" tint="0.799951170384838"/>
        </patternFill>
      </fill>
    </dxf>
  </dxfs>
  <tableStyles count="0" defaultTableStyle="TableStyleMedium2"/>
  <colors>
    <mruColors>
      <color rgb="00FA5C00"/>
      <color rgb="00FFD800"/>
      <color rgb="00FFA7A7"/>
      <color rgb="00FF696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511B8D"/>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76"/>
  <sheetViews>
    <sheetView tabSelected="1" workbookViewId="0">
      <pane ySplit="2" topLeftCell="A83" activePane="bottomLeft" state="frozen"/>
      <selection/>
      <selection pane="bottomLeft" activeCell="P85" sqref="P85"/>
    </sheetView>
  </sheetViews>
  <sheetFormatPr defaultColWidth="8.75" defaultRowHeight="16.5"/>
  <cols>
    <col min="1" max="2" width="15" style="14" customWidth="1"/>
    <col min="3" max="3" width="13" style="14" customWidth="1"/>
    <col min="4" max="4" width="64.875" style="14" customWidth="1"/>
    <col min="5" max="5" width="24.75" style="14" customWidth="1"/>
    <col min="6" max="6" width="18.75" style="14" customWidth="1"/>
    <col min="7" max="7" width="21.625" style="14" customWidth="1"/>
    <col min="8" max="8" width="21.875" style="15" customWidth="1"/>
    <col min="9" max="9" width="38.625" style="14" customWidth="1"/>
    <col min="10" max="16381" width="8.75" style="13"/>
  </cols>
  <sheetData>
    <row r="1" s="11" customFormat="1" ht="36.95" customHeight="1" spans="1:9">
      <c r="A1" s="1" t="s">
        <v>0</v>
      </c>
      <c r="B1" s="3" t="s">
        <v>1</v>
      </c>
      <c r="C1" s="4"/>
      <c r="D1" s="4"/>
      <c r="E1" s="4"/>
      <c r="F1" s="4"/>
      <c r="G1" s="5"/>
      <c r="H1" s="5"/>
      <c r="I1" s="10"/>
    </row>
    <row r="2" s="12" customFormat="1" ht="44.1" customHeight="1" spans="1:9">
      <c r="A2" s="6" t="s">
        <v>2</v>
      </c>
      <c r="B2" s="6" t="s">
        <v>3</v>
      </c>
      <c r="C2" s="6" t="s">
        <v>4</v>
      </c>
      <c r="D2" s="6" t="s">
        <v>5</v>
      </c>
      <c r="E2" s="6" t="s">
        <v>6</v>
      </c>
      <c r="F2" s="6" t="s">
        <v>7</v>
      </c>
      <c r="G2" s="6" t="s">
        <v>8</v>
      </c>
      <c r="H2" s="6" t="s">
        <v>9</v>
      </c>
      <c r="I2" s="6" t="s">
        <v>10</v>
      </c>
    </row>
    <row r="3" s="13" customFormat="1" ht="49.5" spans="1:16384">
      <c r="A3" s="8" t="s">
        <v>11</v>
      </c>
      <c r="B3" s="8" t="s">
        <v>12</v>
      </c>
      <c r="C3" s="8" t="s">
        <v>13</v>
      </c>
      <c r="D3" s="9" t="s">
        <v>14</v>
      </c>
      <c r="E3" s="2" t="s">
        <v>15</v>
      </c>
      <c r="F3" s="8" t="s">
        <v>16</v>
      </c>
      <c r="G3" s="8" t="s">
        <v>17</v>
      </c>
      <c r="H3" s="7" t="s">
        <v>18</v>
      </c>
      <c r="I3" s="9"/>
      <c r="XFB3"/>
      <c r="XFC3"/>
      <c r="XFD3"/>
    </row>
    <row r="4" s="13" customFormat="1" ht="49.5" spans="1:16384">
      <c r="A4" s="8"/>
      <c r="B4" s="8"/>
      <c r="C4" s="8" t="s">
        <v>19</v>
      </c>
      <c r="D4" s="9" t="s">
        <v>20</v>
      </c>
      <c r="E4" s="2" t="s">
        <v>15</v>
      </c>
      <c r="F4" s="8" t="s">
        <v>16</v>
      </c>
      <c r="G4" s="8" t="s">
        <v>21</v>
      </c>
      <c r="H4" s="7" t="s">
        <v>18</v>
      </c>
      <c r="I4" s="9"/>
      <c r="XFB4"/>
      <c r="XFC4"/>
      <c r="XFD4"/>
    </row>
    <row r="5" s="13" customFormat="1" ht="49.5" spans="1:16384">
      <c r="A5" s="8"/>
      <c r="B5" s="8"/>
      <c r="C5" s="8" t="s">
        <v>22</v>
      </c>
      <c r="D5" s="9" t="s">
        <v>23</v>
      </c>
      <c r="E5" s="2" t="s">
        <v>15</v>
      </c>
      <c r="F5" s="8" t="s">
        <v>16</v>
      </c>
      <c r="G5" s="8" t="s">
        <v>24</v>
      </c>
      <c r="H5" s="7" t="s">
        <v>18</v>
      </c>
      <c r="I5" s="9"/>
      <c r="XFB5"/>
      <c r="XFC5"/>
      <c r="XFD5"/>
    </row>
    <row r="6" s="13" customFormat="1" ht="49.5" spans="1:16384">
      <c r="A6" s="8"/>
      <c r="B6" s="8"/>
      <c r="C6" s="8" t="s">
        <v>25</v>
      </c>
      <c r="D6" s="9" t="s">
        <v>26</v>
      </c>
      <c r="E6" s="2" t="s">
        <v>15</v>
      </c>
      <c r="F6" s="8" t="s">
        <v>16</v>
      </c>
      <c r="G6" s="8" t="s">
        <v>27</v>
      </c>
      <c r="H6" s="7" t="s">
        <v>18</v>
      </c>
      <c r="I6" s="9"/>
      <c r="XFB6"/>
      <c r="XFC6"/>
      <c r="XFD6"/>
    </row>
    <row r="7" s="13" customFormat="1" ht="49.5" spans="1:16384">
      <c r="A7" s="8"/>
      <c r="B7" s="8"/>
      <c r="C7" s="8" t="s">
        <v>28</v>
      </c>
      <c r="D7" s="9" t="s">
        <v>29</v>
      </c>
      <c r="E7" s="2" t="s">
        <v>15</v>
      </c>
      <c r="F7" s="8" t="s">
        <v>16</v>
      </c>
      <c r="G7" s="8" t="s">
        <v>30</v>
      </c>
      <c r="H7" s="7" t="s">
        <v>18</v>
      </c>
      <c r="I7" s="9"/>
      <c r="XFB7"/>
      <c r="XFC7"/>
      <c r="XFD7"/>
    </row>
    <row r="8" s="13" customFormat="1" ht="49.5" spans="1:16384">
      <c r="A8" s="8"/>
      <c r="B8" s="8"/>
      <c r="C8" s="8" t="s">
        <v>31</v>
      </c>
      <c r="D8" s="9" t="s">
        <v>32</v>
      </c>
      <c r="E8" s="2" t="s">
        <v>15</v>
      </c>
      <c r="F8" s="8" t="s">
        <v>16</v>
      </c>
      <c r="G8" s="8" t="s">
        <v>33</v>
      </c>
      <c r="H8" s="7" t="s">
        <v>18</v>
      </c>
      <c r="I8" s="9"/>
      <c r="XFB8"/>
      <c r="XFC8"/>
      <c r="XFD8"/>
    </row>
    <row r="9" s="13" customFormat="1" ht="49.5" spans="1:16384">
      <c r="A9" s="8"/>
      <c r="B9" s="8"/>
      <c r="C9" s="8" t="s">
        <v>34</v>
      </c>
      <c r="D9" s="9" t="s">
        <v>35</v>
      </c>
      <c r="E9" s="2" t="s">
        <v>15</v>
      </c>
      <c r="F9" s="8" t="s">
        <v>16</v>
      </c>
      <c r="G9" s="8" t="s">
        <v>36</v>
      </c>
      <c r="H9" s="7" t="s">
        <v>18</v>
      </c>
      <c r="I9" s="9"/>
      <c r="XFB9"/>
      <c r="XFC9"/>
      <c r="XFD9"/>
    </row>
    <row r="10" s="13" customFormat="1" ht="49.5" spans="1:16384">
      <c r="A10" s="8"/>
      <c r="B10" s="8"/>
      <c r="C10" s="8" t="s">
        <v>37</v>
      </c>
      <c r="D10" s="9" t="s">
        <v>38</v>
      </c>
      <c r="E10" s="2" t="s">
        <v>15</v>
      </c>
      <c r="F10" s="8" t="s">
        <v>16</v>
      </c>
      <c r="G10" s="8" t="s">
        <v>39</v>
      </c>
      <c r="H10" s="7" t="s">
        <v>18</v>
      </c>
      <c r="I10" s="9"/>
      <c r="XFB10"/>
      <c r="XFC10"/>
      <c r="XFD10"/>
    </row>
    <row r="11" s="13" customFormat="1" ht="49.5" spans="1:16384">
      <c r="A11" s="8"/>
      <c r="B11" s="8"/>
      <c r="C11" s="8" t="s">
        <v>40</v>
      </c>
      <c r="D11" s="9" t="s">
        <v>41</v>
      </c>
      <c r="E11" s="2" t="s">
        <v>15</v>
      </c>
      <c r="F11" s="8" t="s">
        <v>16</v>
      </c>
      <c r="G11" s="8" t="s">
        <v>42</v>
      </c>
      <c r="H11" s="7" t="s">
        <v>18</v>
      </c>
      <c r="I11" s="9"/>
      <c r="XFB11"/>
      <c r="XFC11"/>
      <c r="XFD11"/>
    </row>
    <row r="12" s="13" customFormat="1" ht="49.5" spans="1:16384">
      <c r="A12" s="8"/>
      <c r="B12" s="8"/>
      <c r="C12" s="8" t="s">
        <v>43</v>
      </c>
      <c r="D12" s="9" t="s">
        <v>44</v>
      </c>
      <c r="E12" s="2" t="s">
        <v>15</v>
      </c>
      <c r="F12" s="8" t="s">
        <v>16</v>
      </c>
      <c r="G12" s="8" t="s">
        <v>42</v>
      </c>
      <c r="H12" s="7" t="s">
        <v>18</v>
      </c>
      <c r="I12" s="9"/>
      <c r="XFB12"/>
      <c r="XFC12"/>
      <c r="XFD12"/>
    </row>
    <row r="13" s="13" customFormat="1" ht="49.5" spans="1:16384">
      <c r="A13" s="8"/>
      <c r="B13" s="8"/>
      <c r="C13" s="8" t="s">
        <v>45</v>
      </c>
      <c r="D13" s="9" t="s">
        <v>46</v>
      </c>
      <c r="E13" s="2" t="s">
        <v>15</v>
      </c>
      <c r="F13" s="8" t="s">
        <v>16</v>
      </c>
      <c r="G13" s="8" t="s">
        <v>42</v>
      </c>
      <c r="H13" s="7" t="s">
        <v>18</v>
      </c>
      <c r="I13" s="9"/>
      <c r="XFB13"/>
      <c r="XFC13"/>
      <c r="XFD13"/>
    </row>
    <row r="14" s="13" customFormat="1" ht="49.5" spans="1:16384">
      <c r="A14" s="8"/>
      <c r="B14" s="8" t="s">
        <v>47</v>
      </c>
      <c r="C14" s="8" t="s">
        <v>48</v>
      </c>
      <c r="D14" s="9" t="s">
        <v>49</v>
      </c>
      <c r="E14" s="2" t="s">
        <v>50</v>
      </c>
      <c r="F14" s="8" t="s">
        <v>51</v>
      </c>
      <c r="G14" s="8" t="s">
        <v>17</v>
      </c>
      <c r="H14" s="7" t="s">
        <v>18</v>
      </c>
      <c r="I14" s="9"/>
      <c r="XFB14"/>
      <c r="XFC14"/>
      <c r="XFD14"/>
    </row>
    <row r="15" ht="49.5" spans="1:9">
      <c r="A15" s="8"/>
      <c r="B15" s="8"/>
      <c r="C15" s="8" t="s">
        <v>52</v>
      </c>
      <c r="D15" s="8" t="s">
        <v>53</v>
      </c>
      <c r="E15" s="2" t="s">
        <v>15</v>
      </c>
      <c r="F15" s="8" t="s">
        <v>54</v>
      </c>
      <c r="G15" s="8" t="s">
        <v>55</v>
      </c>
      <c r="H15" s="7" t="s">
        <v>18</v>
      </c>
      <c r="I15" s="9"/>
    </row>
    <row r="16" ht="49.5" spans="1:9">
      <c r="A16" s="8"/>
      <c r="B16" s="8"/>
      <c r="C16" s="8" t="s">
        <v>56</v>
      </c>
      <c r="D16" s="8" t="s">
        <v>57</v>
      </c>
      <c r="E16" s="2" t="s">
        <v>15</v>
      </c>
      <c r="F16" s="8" t="s">
        <v>58</v>
      </c>
      <c r="G16" s="8" t="s">
        <v>0</v>
      </c>
      <c r="H16" s="7" t="s">
        <v>18</v>
      </c>
      <c r="I16" s="9"/>
    </row>
    <row r="17" s="13" customFormat="1" ht="49.5" spans="1:16384">
      <c r="A17" s="8"/>
      <c r="B17" s="8"/>
      <c r="C17" s="8" t="s">
        <v>59</v>
      </c>
      <c r="D17" s="8" t="s">
        <v>60</v>
      </c>
      <c r="E17" s="2" t="s">
        <v>15</v>
      </c>
      <c r="F17" s="8" t="s">
        <v>61</v>
      </c>
      <c r="G17" s="8" t="s">
        <v>62</v>
      </c>
      <c r="H17" s="7" t="s">
        <v>18</v>
      </c>
      <c r="I17" s="9"/>
      <c r="XFB17"/>
      <c r="XFC17"/>
      <c r="XFD17"/>
    </row>
    <row r="18" s="13" customFormat="1" ht="49.5" spans="1:16384">
      <c r="A18" s="8"/>
      <c r="B18" s="8"/>
      <c r="C18" s="8" t="s">
        <v>63</v>
      </c>
      <c r="D18" s="8" t="s">
        <v>64</v>
      </c>
      <c r="E18" s="2" t="s">
        <v>15</v>
      </c>
      <c r="F18" s="8" t="s">
        <v>65</v>
      </c>
      <c r="G18" s="8" t="s">
        <v>66</v>
      </c>
      <c r="H18" s="7" t="s">
        <v>18</v>
      </c>
      <c r="I18" s="9"/>
      <c r="XFB18"/>
      <c r="XFC18"/>
      <c r="XFD18"/>
    </row>
    <row r="19" s="13" customFormat="1" ht="49.5" spans="1:16384">
      <c r="A19" s="8"/>
      <c r="B19" s="8"/>
      <c r="C19" s="8" t="s">
        <v>67</v>
      </c>
      <c r="D19" s="8" t="s">
        <v>68</v>
      </c>
      <c r="E19" s="2" t="s">
        <v>15</v>
      </c>
      <c r="F19" s="8" t="s">
        <v>69</v>
      </c>
      <c r="G19" s="8" t="s">
        <v>70</v>
      </c>
      <c r="H19" s="7" t="s">
        <v>18</v>
      </c>
      <c r="I19" s="9"/>
      <c r="XFB19"/>
      <c r="XFC19"/>
      <c r="XFD19"/>
    </row>
    <row r="20" s="13" customFormat="1" ht="49.5" spans="1:16384">
      <c r="A20" s="8"/>
      <c r="B20" s="8"/>
      <c r="C20" s="8" t="s">
        <v>71</v>
      </c>
      <c r="D20" s="8" t="s">
        <v>72</v>
      </c>
      <c r="E20" s="2" t="s">
        <v>15</v>
      </c>
      <c r="F20" s="8" t="s">
        <v>69</v>
      </c>
      <c r="G20" s="8" t="s">
        <v>73</v>
      </c>
      <c r="H20" s="7" t="s">
        <v>18</v>
      </c>
      <c r="I20" s="9"/>
      <c r="XFB20"/>
      <c r="XFC20"/>
      <c r="XFD20"/>
    </row>
    <row r="21" s="13" customFormat="1" ht="49.5" spans="1:16384">
      <c r="A21" s="8"/>
      <c r="B21" s="8"/>
      <c r="C21" s="8" t="s">
        <v>74</v>
      </c>
      <c r="D21" s="8" t="s">
        <v>75</v>
      </c>
      <c r="E21" s="2" t="s">
        <v>15</v>
      </c>
      <c r="F21" s="8" t="s">
        <v>69</v>
      </c>
      <c r="G21" s="8" t="s">
        <v>73</v>
      </c>
      <c r="H21" s="7" t="s">
        <v>18</v>
      </c>
      <c r="I21" s="9"/>
      <c r="XFB21"/>
      <c r="XFC21"/>
      <c r="XFD21"/>
    </row>
    <row r="22" s="13" customFormat="1" ht="49.5" spans="1:16384">
      <c r="A22" s="8"/>
      <c r="B22" s="8"/>
      <c r="C22" s="8" t="s">
        <v>76</v>
      </c>
      <c r="D22" s="8" t="s">
        <v>77</v>
      </c>
      <c r="E22" s="2" t="s">
        <v>15</v>
      </c>
      <c r="F22" s="8" t="s">
        <v>69</v>
      </c>
      <c r="G22" s="8" t="s">
        <v>78</v>
      </c>
      <c r="H22" s="7" t="s">
        <v>18</v>
      </c>
      <c r="I22" s="9"/>
      <c r="XFB22"/>
      <c r="XFC22"/>
      <c r="XFD22"/>
    </row>
    <row r="23" s="13" customFormat="1" ht="49.5" spans="1:16384">
      <c r="A23" s="8"/>
      <c r="B23" s="8"/>
      <c r="C23" s="8" t="s">
        <v>79</v>
      </c>
      <c r="D23" s="8" t="s">
        <v>80</v>
      </c>
      <c r="E23" s="2" t="s">
        <v>15</v>
      </c>
      <c r="F23" s="8" t="s">
        <v>16</v>
      </c>
      <c r="G23" s="8" t="s">
        <v>81</v>
      </c>
      <c r="H23" s="7" t="s">
        <v>18</v>
      </c>
      <c r="I23" s="9"/>
      <c r="XFB23"/>
      <c r="XFC23"/>
      <c r="XFD23"/>
    </row>
    <row r="24" s="13" customFormat="1" ht="49.5" spans="1:16384">
      <c r="A24" s="8"/>
      <c r="B24" s="8"/>
      <c r="C24" s="8" t="s">
        <v>82</v>
      </c>
      <c r="D24" s="8" t="s">
        <v>83</v>
      </c>
      <c r="E24" s="2" t="s">
        <v>15</v>
      </c>
      <c r="F24" s="8" t="s">
        <v>16</v>
      </c>
      <c r="G24" s="8" t="s">
        <v>81</v>
      </c>
      <c r="H24" s="7" t="s">
        <v>18</v>
      </c>
      <c r="I24" s="9"/>
      <c r="XFB24"/>
      <c r="XFC24"/>
      <c r="XFD24"/>
    </row>
    <row r="25" s="13" customFormat="1" ht="49.5" spans="1:16384">
      <c r="A25" s="8"/>
      <c r="B25" s="8"/>
      <c r="C25" s="8" t="s">
        <v>84</v>
      </c>
      <c r="D25" s="8" t="s">
        <v>85</v>
      </c>
      <c r="E25" s="2" t="s">
        <v>15</v>
      </c>
      <c r="F25" s="8" t="s">
        <v>16</v>
      </c>
      <c r="G25" s="8" t="s">
        <v>81</v>
      </c>
      <c r="H25" s="7" t="s">
        <v>18</v>
      </c>
      <c r="I25" s="9"/>
      <c r="XFB25"/>
      <c r="XFC25"/>
      <c r="XFD25"/>
    </row>
    <row r="26" s="13" customFormat="1" ht="49.5" spans="1:16384">
      <c r="A26" s="8"/>
      <c r="B26" s="8"/>
      <c r="C26" s="8" t="s">
        <v>86</v>
      </c>
      <c r="D26" s="8" t="s">
        <v>87</v>
      </c>
      <c r="E26" s="2" t="s">
        <v>15</v>
      </c>
      <c r="F26" s="8" t="s">
        <v>16</v>
      </c>
      <c r="G26" s="8" t="s">
        <v>81</v>
      </c>
      <c r="H26" s="7" t="s">
        <v>18</v>
      </c>
      <c r="I26" s="9"/>
      <c r="XFB26"/>
      <c r="XFC26"/>
      <c r="XFD26"/>
    </row>
    <row r="27" s="13" customFormat="1" ht="49.5" spans="1:16384">
      <c r="A27" s="8" t="s">
        <v>88</v>
      </c>
      <c r="B27" s="8" t="s">
        <v>12</v>
      </c>
      <c r="C27" s="8" t="s">
        <v>89</v>
      </c>
      <c r="D27" s="9" t="s">
        <v>14</v>
      </c>
      <c r="E27" s="2" t="s">
        <v>90</v>
      </c>
      <c r="F27" s="8" t="s">
        <v>16</v>
      </c>
      <c r="G27" s="8" t="s">
        <v>17</v>
      </c>
      <c r="H27" s="7" t="s">
        <v>18</v>
      </c>
      <c r="I27" s="9"/>
      <c r="XFB27"/>
      <c r="XFC27"/>
      <c r="XFD27"/>
    </row>
    <row r="28" s="13" customFormat="1" ht="49.5" spans="1:16384">
      <c r="A28" s="8"/>
      <c r="B28" s="8"/>
      <c r="C28" s="8" t="s">
        <v>91</v>
      </c>
      <c r="D28" s="9" t="s">
        <v>92</v>
      </c>
      <c r="E28" s="2" t="s">
        <v>90</v>
      </c>
      <c r="F28" s="8" t="s">
        <v>16</v>
      </c>
      <c r="G28" s="8" t="s">
        <v>93</v>
      </c>
      <c r="H28" s="7" t="s">
        <v>18</v>
      </c>
      <c r="I28" s="9"/>
      <c r="XFB28"/>
      <c r="XFC28"/>
      <c r="XFD28"/>
    </row>
    <row r="29" s="13" customFormat="1" ht="49.5" spans="1:16384">
      <c r="A29" s="8"/>
      <c r="B29" s="8"/>
      <c r="C29" s="8" t="s">
        <v>94</v>
      </c>
      <c r="D29" s="9" t="s">
        <v>95</v>
      </c>
      <c r="E29" s="2" t="s">
        <v>90</v>
      </c>
      <c r="F29" s="8" t="s">
        <v>16</v>
      </c>
      <c r="G29" s="8" t="s">
        <v>96</v>
      </c>
      <c r="H29" s="7" t="s">
        <v>18</v>
      </c>
      <c r="I29" s="9"/>
      <c r="XFB29"/>
      <c r="XFC29"/>
      <c r="XFD29"/>
    </row>
    <row r="30" s="13" customFormat="1" ht="49.5" spans="1:16384">
      <c r="A30" s="8"/>
      <c r="B30" s="8"/>
      <c r="C30" s="8" t="s">
        <v>97</v>
      </c>
      <c r="D30" s="9" t="s">
        <v>26</v>
      </c>
      <c r="E30" s="2" t="s">
        <v>90</v>
      </c>
      <c r="F30" s="8" t="s">
        <v>16</v>
      </c>
      <c r="G30" s="8" t="s">
        <v>27</v>
      </c>
      <c r="H30" s="7" t="s">
        <v>18</v>
      </c>
      <c r="I30" s="9"/>
      <c r="XFB30"/>
      <c r="XFC30"/>
      <c r="XFD30"/>
    </row>
    <row r="31" s="13" customFormat="1" ht="49.5" spans="1:16384">
      <c r="A31" s="8"/>
      <c r="B31" s="8"/>
      <c r="C31" s="8" t="s">
        <v>98</v>
      </c>
      <c r="D31" s="9" t="s">
        <v>29</v>
      </c>
      <c r="E31" s="2" t="s">
        <v>90</v>
      </c>
      <c r="F31" s="8" t="s">
        <v>16</v>
      </c>
      <c r="G31" s="8" t="s">
        <v>30</v>
      </c>
      <c r="H31" s="7" t="s">
        <v>18</v>
      </c>
      <c r="I31" s="9"/>
      <c r="XFB31"/>
      <c r="XFC31"/>
      <c r="XFD31"/>
    </row>
    <row r="32" s="13" customFormat="1" ht="49.5" spans="1:16384">
      <c r="A32" s="8"/>
      <c r="B32" s="8"/>
      <c r="C32" s="8" t="s">
        <v>99</v>
      </c>
      <c r="D32" s="9" t="s">
        <v>32</v>
      </c>
      <c r="E32" s="2" t="s">
        <v>90</v>
      </c>
      <c r="F32" s="8" t="s">
        <v>16</v>
      </c>
      <c r="G32" s="8" t="s">
        <v>33</v>
      </c>
      <c r="H32" s="7" t="s">
        <v>18</v>
      </c>
      <c r="I32" s="9"/>
      <c r="XFB32"/>
      <c r="XFC32"/>
      <c r="XFD32"/>
    </row>
    <row r="33" s="13" customFormat="1" ht="49.5" spans="1:16384">
      <c r="A33" s="8"/>
      <c r="B33" s="8"/>
      <c r="C33" s="8" t="s">
        <v>100</v>
      </c>
      <c r="D33" s="9" t="s">
        <v>35</v>
      </c>
      <c r="E33" s="2" t="s">
        <v>90</v>
      </c>
      <c r="F33" s="8" t="s">
        <v>16</v>
      </c>
      <c r="G33" s="8" t="s">
        <v>36</v>
      </c>
      <c r="H33" s="7" t="s">
        <v>18</v>
      </c>
      <c r="I33" s="9"/>
      <c r="XFB33"/>
      <c r="XFC33"/>
      <c r="XFD33"/>
    </row>
    <row r="34" s="13" customFormat="1" ht="49.5" spans="1:16384">
      <c r="A34" s="8"/>
      <c r="B34" s="8"/>
      <c r="C34" s="8" t="s">
        <v>101</v>
      </c>
      <c r="D34" s="9" t="s">
        <v>38</v>
      </c>
      <c r="E34" s="2" t="s">
        <v>90</v>
      </c>
      <c r="F34" s="8" t="s">
        <v>16</v>
      </c>
      <c r="G34" s="8" t="s">
        <v>39</v>
      </c>
      <c r="H34" s="7" t="s">
        <v>18</v>
      </c>
      <c r="I34" s="9"/>
      <c r="XFB34"/>
      <c r="XFC34"/>
      <c r="XFD34"/>
    </row>
    <row r="35" s="13" customFormat="1" ht="49.5" spans="1:16384">
      <c r="A35" s="8"/>
      <c r="B35" s="8"/>
      <c r="C35" s="8" t="s">
        <v>102</v>
      </c>
      <c r="D35" s="9" t="s">
        <v>103</v>
      </c>
      <c r="E35" s="2" t="s">
        <v>90</v>
      </c>
      <c r="F35" s="8" t="s">
        <v>16</v>
      </c>
      <c r="G35" s="8" t="s">
        <v>104</v>
      </c>
      <c r="H35" s="7" t="s">
        <v>18</v>
      </c>
      <c r="I35" s="9"/>
      <c r="XFB35"/>
      <c r="XFC35"/>
      <c r="XFD35"/>
    </row>
    <row r="36" s="13" customFormat="1" ht="49.5" spans="1:16384">
      <c r="A36" s="8"/>
      <c r="B36" s="8"/>
      <c r="C36" s="8" t="s">
        <v>105</v>
      </c>
      <c r="D36" s="9" t="s">
        <v>106</v>
      </c>
      <c r="E36" s="2" t="s">
        <v>90</v>
      </c>
      <c r="F36" s="8" t="s">
        <v>16</v>
      </c>
      <c r="G36" s="8" t="s">
        <v>42</v>
      </c>
      <c r="H36" s="7" t="s">
        <v>18</v>
      </c>
      <c r="I36" s="9"/>
      <c r="XFB36"/>
      <c r="XFC36"/>
      <c r="XFD36"/>
    </row>
    <row r="37" s="13" customFormat="1" ht="49.5" spans="1:16384">
      <c r="A37" s="8"/>
      <c r="B37" s="8"/>
      <c r="C37" s="8" t="s">
        <v>107</v>
      </c>
      <c r="D37" s="9" t="s">
        <v>108</v>
      </c>
      <c r="E37" s="2" t="s">
        <v>90</v>
      </c>
      <c r="F37" s="8" t="s">
        <v>16</v>
      </c>
      <c r="G37" s="8" t="s">
        <v>109</v>
      </c>
      <c r="H37" s="7" t="s">
        <v>18</v>
      </c>
      <c r="I37" s="9"/>
      <c r="XFB37"/>
      <c r="XFC37"/>
      <c r="XFD37"/>
    </row>
    <row r="38" s="13" customFormat="1" ht="49.5" spans="1:16384">
      <c r="A38" s="8"/>
      <c r="B38" s="8"/>
      <c r="C38" s="8" t="s">
        <v>110</v>
      </c>
      <c r="D38" s="9" t="s">
        <v>111</v>
      </c>
      <c r="E38" s="2" t="s">
        <v>90</v>
      </c>
      <c r="F38" s="8" t="s">
        <v>16</v>
      </c>
      <c r="G38" s="8" t="s">
        <v>112</v>
      </c>
      <c r="H38" s="7" t="s">
        <v>18</v>
      </c>
      <c r="I38" s="9"/>
      <c r="XFB38"/>
      <c r="XFC38"/>
      <c r="XFD38"/>
    </row>
    <row r="39" s="13" customFormat="1" ht="49.5" spans="1:16384">
      <c r="A39" s="8"/>
      <c r="B39" s="8"/>
      <c r="C39" s="8" t="s">
        <v>113</v>
      </c>
      <c r="D39" s="9" t="s">
        <v>114</v>
      </c>
      <c r="E39" s="2" t="s">
        <v>90</v>
      </c>
      <c r="F39" s="8" t="s">
        <v>16</v>
      </c>
      <c r="G39" s="8" t="s">
        <v>115</v>
      </c>
      <c r="H39" s="7" t="s">
        <v>18</v>
      </c>
      <c r="I39" s="9"/>
      <c r="XFB39"/>
      <c r="XFC39"/>
      <c r="XFD39"/>
    </row>
    <row r="40" s="13" customFormat="1" ht="49.5" spans="1:16384">
      <c r="A40" s="8"/>
      <c r="B40" s="8" t="s">
        <v>47</v>
      </c>
      <c r="C40" s="8" t="s">
        <v>116</v>
      </c>
      <c r="D40" s="9" t="s">
        <v>117</v>
      </c>
      <c r="E40" s="2" t="s">
        <v>15</v>
      </c>
      <c r="F40" s="8" t="s">
        <v>61</v>
      </c>
      <c r="G40" s="8" t="s">
        <v>118</v>
      </c>
      <c r="H40" s="7" t="s">
        <v>18</v>
      </c>
      <c r="I40" s="9"/>
      <c r="XFB40"/>
      <c r="XFC40"/>
      <c r="XFD40"/>
    </row>
    <row r="41" s="13" customFormat="1" ht="49.5" spans="1:16384">
      <c r="A41" s="8"/>
      <c r="B41" s="8"/>
      <c r="C41" s="8" t="s">
        <v>119</v>
      </c>
      <c r="D41" s="8" t="s">
        <v>53</v>
      </c>
      <c r="E41" s="2" t="s">
        <v>90</v>
      </c>
      <c r="F41" s="8" t="s">
        <v>54</v>
      </c>
      <c r="G41" s="8" t="s">
        <v>55</v>
      </c>
      <c r="H41" s="7" t="s">
        <v>18</v>
      </c>
      <c r="I41" s="9"/>
      <c r="XFB41"/>
      <c r="XFC41"/>
      <c r="XFD41"/>
    </row>
    <row r="42" s="13" customFormat="1" ht="49.5" spans="1:16384">
      <c r="A42" s="8"/>
      <c r="B42" s="8"/>
      <c r="C42" s="8" t="s">
        <v>120</v>
      </c>
      <c r="D42" s="8" t="s">
        <v>121</v>
      </c>
      <c r="E42" s="2" t="s">
        <v>90</v>
      </c>
      <c r="F42" s="8" t="s">
        <v>122</v>
      </c>
      <c r="G42" s="8" t="s">
        <v>123</v>
      </c>
      <c r="H42" s="7" t="s">
        <v>18</v>
      </c>
      <c r="I42" s="9"/>
      <c r="XFB42"/>
      <c r="XFC42"/>
      <c r="XFD42"/>
    </row>
    <row r="43" s="13" customFormat="1" ht="49.5" spans="1:16384">
      <c r="A43" s="8"/>
      <c r="B43" s="8"/>
      <c r="C43" s="8" t="s">
        <v>124</v>
      </c>
      <c r="D43" s="8" t="s">
        <v>125</v>
      </c>
      <c r="E43" s="2" t="s">
        <v>90</v>
      </c>
      <c r="F43" s="8" t="s">
        <v>126</v>
      </c>
      <c r="G43" s="8" t="s">
        <v>123</v>
      </c>
      <c r="H43" s="7" t="s">
        <v>18</v>
      </c>
      <c r="I43" s="9"/>
      <c r="XFB43"/>
      <c r="XFC43"/>
      <c r="XFD43"/>
    </row>
    <row r="44" s="13" customFormat="1" ht="49.5" spans="1:16384">
      <c r="A44" s="8"/>
      <c r="B44" s="8"/>
      <c r="C44" s="8" t="s">
        <v>127</v>
      </c>
      <c r="D44" s="8" t="s">
        <v>128</v>
      </c>
      <c r="E44" s="2" t="s">
        <v>90</v>
      </c>
      <c r="F44" s="8" t="s">
        <v>129</v>
      </c>
      <c r="G44" s="8" t="s">
        <v>123</v>
      </c>
      <c r="H44" s="7" t="s">
        <v>18</v>
      </c>
      <c r="I44" s="9"/>
      <c r="XFB44"/>
      <c r="XFC44"/>
      <c r="XFD44"/>
    </row>
    <row r="45" s="13" customFormat="1" ht="49.5" spans="1:16384">
      <c r="A45" s="8"/>
      <c r="B45" s="8"/>
      <c r="C45" s="8" t="s">
        <v>130</v>
      </c>
      <c r="D45" s="8" t="s">
        <v>131</v>
      </c>
      <c r="E45" s="2" t="s">
        <v>90</v>
      </c>
      <c r="F45" s="8" t="s">
        <v>132</v>
      </c>
      <c r="G45" s="8" t="s">
        <v>123</v>
      </c>
      <c r="H45" s="7" t="s">
        <v>18</v>
      </c>
      <c r="I45" s="9"/>
      <c r="XFB45"/>
      <c r="XFC45"/>
      <c r="XFD45"/>
    </row>
    <row r="46" s="13" customFormat="1" ht="49.5" spans="1:16384">
      <c r="A46" s="8"/>
      <c r="B46" s="8"/>
      <c r="C46" s="8" t="s">
        <v>133</v>
      </c>
      <c r="D46" s="8" t="s">
        <v>134</v>
      </c>
      <c r="E46" s="2" t="s">
        <v>90</v>
      </c>
      <c r="F46" s="8" t="s">
        <v>135</v>
      </c>
      <c r="G46" s="8" t="s">
        <v>123</v>
      </c>
      <c r="H46" s="7" t="s">
        <v>18</v>
      </c>
      <c r="I46" s="9"/>
      <c r="XFB46"/>
      <c r="XFC46"/>
      <c r="XFD46"/>
    </row>
    <row r="47" s="13" customFormat="1" ht="49.5" spans="1:16384">
      <c r="A47" s="8"/>
      <c r="B47" s="8"/>
      <c r="C47" s="8" t="s">
        <v>136</v>
      </c>
      <c r="D47" s="8" t="s">
        <v>137</v>
      </c>
      <c r="E47" s="2" t="s">
        <v>90</v>
      </c>
      <c r="F47" s="8" t="s">
        <v>138</v>
      </c>
      <c r="G47" s="8" t="s">
        <v>123</v>
      </c>
      <c r="H47" s="7" t="s">
        <v>18</v>
      </c>
      <c r="I47" s="9"/>
      <c r="XFB47"/>
      <c r="XFC47"/>
      <c r="XFD47"/>
    </row>
    <row r="48" s="13" customFormat="1" ht="49.5" spans="1:16384">
      <c r="A48" s="8"/>
      <c r="B48" s="8"/>
      <c r="C48" s="8" t="s">
        <v>139</v>
      </c>
      <c r="D48" s="8" t="s">
        <v>140</v>
      </c>
      <c r="E48" s="2" t="s">
        <v>90</v>
      </c>
      <c r="F48" s="8" t="s">
        <v>141</v>
      </c>
      <c r="G48" s="8" t="s">
        <v>142</v>
      </c>
      <c r="H48" s="7" t="s">
        <v>18</v>
      </c>
      <c r="I48" s="9"/>
      <c r="XFB48"/>
      <c r="XFC48"/>
      <c r="XFD48"/>
    </row>
    <row r="49" s="13" customFormat="1" ht="49.5" spans="1:16384">
      <c r="A49" s="8"/>
      <c r="B49" s="8"/>
      <c r="C49" s="8" t="s">
        <v>143</v>
      </c>
      <c r="D49" s="8" t="s">
        <v>144</v>
      </c>
      <c r="E49" s="2" t="s">
        <v>90</v>
      </c>
      <c r="F49" s="8" t="s">
        <v>122</v>
      </c>
      <c r="G49" s="8" t="s">
        <v>145</v>
      </c>
      <c r="H49" s="7" t="s">
        <v>18</v>
      </c>
      <c r="I49" s="9"/>
      <c r="XFB49"/>
      <c r="XFC49"/>
      <c r="XFD49"/>
    </row>
    <row r="50" s="13" customFormat="1" ht="49.5" spans="1:16384">
      <c r="A50" s="8"/>
      <c r="B50" s="8"/>
      <c r="C50" s="8" t="s">
        <v>146</v>
      </c>
      <c r="D50" s="8" t="s">
        <v>147</v>
      </c>
      <c r="E50" s="2" t="s">
        <v>90</v>
      </c>
      <c r="F50" s="8" t="s">
        <v>126</v>
      </c>
      <c r="G50" s="8" t="s">
        <v>145</v>
      </c>
      <c r="H50" s="7" t="s">
        <v>18</v>
      </c>
      <c r="I50" s="9"/>
      <c r="XFB50"/>
      <c r="XFC50"/>
      <c r="XFD50"/>
    </row>
    <row r="51" s="13" customFormat="1" ht="49.5" spans="1:16384">
      <c r="A51" s="8"/>
      <c r="B51" s="8"/>
      <c r="C51" s="8" t="s">
        <v>148</v>
      </c>
      <c r="D51" s="8" t="s">
        <v>149</v>
      </c>
      <c r="E51" s="2" t="s">
        <v>90</v>
      </c>
      <c r="F51" s="8" t="s">
        <v>129</v>
      </c>
      <c r="G51" s="8" t="s">
        <v>145</v>
      </c>
      <c r="H51" s="7" t="s">
        <v>18</v>
      </c>
      <c r="I51" s="9"/>
      <c r="XFB51"/>
      <c r="XFC51"/>
      <c r="XFD51"/>
    </row>
    <row r="52" s="13" customFormat="1" ht="49.5" spans="1:16384">
      <c r="A52" s="8"/>
      <c r="B52" s="8"/>
      <c r="C52" s="8" t="s">
        <v>150</v>
      </c>
      <c r="D52" s="8" t="s">
        <v>151</v>
      </c>
      <c r="E52" s="2" t="s">
        <v>90</v>
      </c>
      <c r="F52" s="8" t="s">
        <v>132</v>
      </c>
      <c r="G52" s="8" t="s">
        <v>145</v>
      </c>
      <c r="H52" s="7" t="s">
        <v>18</v>
      </c>
      <c r="I52" s="9"/>
      <c r="XFB52"/>
      <c r="XFC52"/>
      <c r="XFD52"/>
    </row>
    <row r="53" s="13" customFormat="1" ht="49.5" spans="1:16384">
      <c r="A53" s="8"/>
      <c r="B53" s="8"/>
      <c r="C53" s="8" t="s">
        <v>152</v>
      </c>
      <c r="D53" s="8" t="s">
        <v>153</v>
      </c>
      <c r="E53" s="2" t="s">
        <v>90</v>
      </c>
      <c r="F53" s="8" t="s">
        <v>135</v>
      </c>
      <c r="G53" s="8" t="s">
        <v>145</v>
      </c>
      <c r="H53" s="7" t="s">
        <v>18</v>
      </c>
      <c r="I53" s="9"/>
      <c r="XFB53"/>
      <c r="XFC53"/>
      <c r="XFD53"/>
    </row>
    <row r="54" s="13" customFormat="1" ht="49.5" spans="1:16384">
      <c r="A54" s="8"/>
      <c r="B54" s="8"/>
      <c r="C54" s="8" t="s">
        <v>154</v>
      </c>
      <c r="D54" s="8" t="s">
        <v>155</v>
      </c>
      <c r="E54" s="2" t="s">
        <v>90</v>
      </c>
      <c r="F54" s="8" t="s">
        <v>138</v>
      </c>
      <c r="G54" s="8" t="s">
        <v>145</v>
      </c>
      <c r="H54" s="7" t="s">
        <v>18</v>
      </c>
      <c r="I54" s="9"/>
      <c r="XFB54"/>
      <c r="XFC54"/>
      <c r="XFD54"/>
    </row>
    <row r="55" s="13" customFormat="1" ht="49.5" spans="1:16384">
      <c r="A55" s="8" t="s">
        <v>156</v>
      </c>
      <c r="B55" s="8" t="s">
        <v>12</v>
      </c>
      <c r="C55" s="8" t="s">
        <v>157</v>
      </c>
      <c r="D55" s="9" t="s">
        <v>14</v>
      </c>
      <c r="E55" s="2" t="s">
        <v>158</v>
      </c>
      <c r="F55" s="8" t="s">
        <v>16</v>
      </c>
      <c r="G55" s="8" t="s">
        <v>17</v>
      </c>
      <c r="H55" s="7" t="s">
        <v>18</v>
      </c>
      <c r="I55" s="9"/>
      <c r="XFB55"/>
      <c r="XFC55"/>
      <c r="XFD55"/>
    </row>
    <row r="56" s="13" customFormat="1" ht="49.5" spans="1:16384">
      <c r="A56" s="8"/>
      <c r="B56" s="8"/>
      <c r="C56" s="8" t="s">
        <v>159</v>
      </c>
      <c r="D56" s="9" t="s">
        <v>160</v>
      </c>
      <c r="E56" s="2" t="s">
        <v>158</v>
      </c>
      <c r="F56" s="8" t="s">
        <v>16</v>
      </c>
      <c r="G56" s="8" t="s">
        <v>161</v>
      </c>
      <c r="H56" s="7" t="s">
        <v>18</v>
      </c>
      <c r="I56" s="9"/>
      <c r="XFB56"/>
      <c r="XFC56"/>
      <c r="XFD56"/>
    </row>
    <row r="57" s="13" customFormat="1" ht="49.5" spans="1:16384">
      <c r="A57" s="8"/>
      <c r="B57" s="8"/>
      <c r="C57" s="8" t="s">
        <v>162</v>
      </c>
      <c r="D57" s="9" t="s">
        <v>163</v>
      </c>
      <c r="E57" s="2" t="s">
        <v>158</v>
      </c>
      <c r="F57" s="8" t="s">
        <v>16</v>
      </c>
      <c r="G57" s="8" t="s">
        <v>164</v>
      </c>
      <c r="H57" s="7" t="s">
        <v>18</v>
      </c>
      <c r="I57" s="9"/>
      <c r="XFB57"/>
      <c r="XFC57"/>
      <c r="XFD57"/>
    </row>
    <row r="58" s="13" customFormat="1" ht="49.5" spans="1:16384">
      <c r="A58" s="8"/>
      <c r="B58" s="8"/>
      <c r="C58" s="8" t="s">
        <v>165</v>
      </c>
      <c r="D58" s="9" t="s">
        <v>166</v>
      </c>
      <c r="E58" s="2" t="s">
        <v>158</v>
      </c>
      <c r="F58" s="8" t="s">
        <v>16</v>
      </c>
      <c r="G58" s="8" t="s">
        <v>167</v>
      </c>
      <c r="H58" s="7" t="s">
        <v>18</v>
      </c>
      <c r="I58" s="9"/>
      <c r="XFB58"/>
      <c r="XFC58"/>
      <c r="XFD58"/>
    </row>
    <row r="59" s="13" customFormat="1" ht="49.5" spans="1:16384">
      <c r="A59" s="8"/>
      <c r="B59" s="8"/>
      <c r="C59" s="8" t="s">
        <v>168</v>
      </c>
      <c r="D59" s="9" t="s">
        <v>169</v>
      </c>
      <c r="E59" s="2" t="s">
        <v>158</v>
      </c>
      <c r="F59" s="8" t="s">
        <v>16</v>
      </c>
      <c r="G59" s="8" t="s">
        <v>170</v>
      </c>
      <c r="H59" s="7" t="s">
        <v>18</v>
      </c>
      <c r="I59" s="9"/>
      <c r="XFB59"/>
      <c r="XFC59"/>
      <c r="XFD59"/>
    </row>
    <row r="60" s="13" customFormat="1" ht="49.5" spans="1:16384">
      <c r="A60" s="8"/>
      <c r="B60" s="8"/>
      <c r="C60" s="8" t="s">
        <v>171</v>
      </c>
      <c r="D60" s="9" t="s">
        <v>172</v>
      </c>
      <c r="E60" s="2" t="s">
        <v>158</v>
      </c>
      <c r="F60" s="8" t="s">
        <v>16</v>
      </c>
      <c r="G60" s="8" t="s">
        <v>173</v>
      </c>
      <c r="H60" s="7" t="s">
        <v>18</v>
      </c>
      <c r="I60" s="9"/>
      <c r="XFB60"/>
      <c r="XFC60"/>
      <c r="XFD60"/>
    </row>
    <row r="61" s="13" customFormat="1" ht="49.5" spans="1:16384">
      <c r="A61" s="8"/>
      <c r="B61" s="8"/>
      <c r="C61" s="8" t="s">
        <v>174</v>
      </c>
      <c r="D61" s="9" t="s">
        <v>175</v>
      </c>
      <c r="E61" s="2" t="s">
        <v>158</v>
      </c>
      <c r="F61" s="8" t="s">
        <v>16</v>
      </c>
      <c r="G61" s="8" t="s">
        <v>42</v>
      </c>
      <c r="H61" s="7" t="s">
        <v>18</v>
      </c>
      <c r="I61" s="9"/>
      <c r="XFB61"/>
      <c r="XFC61"/>
      <c r="XFD61"/>
    </row>
    <row r="62" s="13" customFormat="1" ht="49.5" spans="1:16384">
      <c r="A62" s="8"/>
      <c r="B62" s="8"/>
      <c r="C62" s="8" t="s">
        <v>176</v>
      </c>
      <c r="D62" s="9" t="s">
        <v>177</v>
      </c>
      <c r="E62" s="2" t="s">
        <v>90</v>
      </c>
      <c r="F62" s="8" t="s">
        <v>16</v>
      </c>
      <c r="G62" s="8" t="s">
        <v>178</v>
      </c>
      <c r="H62" s="7" t="s">
        <v>18</v>
      </c>
      <c r="I62" s="9"/>
      <c r="XFB62"/>
      <c r="XFC62"/>
      <c r="XFD62"/>
    </row>
    <row r="63" s="13" customFormat="1" ht="49.5" spans="1:16384">
      <c r="A63" s="8"/>
      <c r="B63" s="8" t="s">
        <v>47</v>
      </c>
      <c r="C63" s="8" t="s">
        <v>179</v>
      </c>
      <c r="D63" s="9" t="s">
        <v>180</v>
      </c>
      <c r="E63" s="2" t="s">
        <v>90</v>
      </c>
      <c r="F63" s="8" t="s">
        <v>61</v>
      </c>
      <c r="G63" s="8" t="s">
        <v>118</v>
      </c>
      <c r="H63" s="7" t="s">
        <v>18</v>
      </c>
      <c r="I63" s="9"/>
      <c r="XFB63"/>
      <c r="XFC63"/>
      <c r="XFD63"/>
    </row>
    <row r="64" s="13" customFormat="1" ht="49.5" spans="1:16384">
      <c r="A64" s="8"/>
      <c r="B64" s="8"/>
      <c r="C64" s="8" t="s">
        <v>181</v>
      </c>
      <c r="D64" s="8" t="s">
        <v>53</v>
      </c>
      <c r="E64" s="2" t="s">
        <v>90</v>
      </c>
      <c r="F64" s="8" t="s">
        <v>54</v>
      </c>
      <c r="G64" s="8" t="s">
        <v>55</v>
      </c>
      <c r="H64" s="7" t="s">
        <v>18</v>
      </c>
      <c r="I64" s="9"/>
      <c r="XFB64"/>
      <c r="XFC64"/>
      <c r="XFD64"/>
    </row>
    <row r="65" s="13" customFormat="1" ht="49.5" spans="1:16384">
      <c r="A65" s="8"/>
      <c r="B65" s="8"/>
      <c r="C65" s="8" t="s">
        <v>182</v>
      </c>
      <c r="D65" s="9" t="s">
        <v>183</v>
      </c>
      <c r="E65" s="2" t="s">
        <v>158</v>
      </c>
      <c r="F65" s="8" t="s">
        <v>184</v>
      </c>
      <c r="G65" s="8" t="s">
        <v>185</v>
      </c>
      <c r="H65" s="7" t="s">
        <v>18</v>
      </c>
      <c r="I65" s="9"/>
      <c r="XFB65"/>
      <c r="XFC65"/>
      <c r="XFD65"/>
    </row>
    <row r="66" s="13" customFormat="1" ht="66" spans="1:16384">
      <c r="A66" s="8"/>
      <c r="B66" s="8"/>
      <c r="C66" s="8" t="s">
        <v>186</v>
      </c>
      <c r="D66" s="9" t="s">
        <v>187</v>
      </c>
      <c r="E66" s="2" t="s">
        <v>188</v>
      </c>
      <c r="F66" s="8" t="s">
        <v>189</v>
      </c>
      <c r="G66" s="8" t="s">
        <v>190</v>
      </c>
      <c r="H66" s="7" t="s">
        <v>18</v>
      </c>
      <c r="I66" s="9"/>
      <c r="XFB66"/>
      <c r="XFC66"/>
      <c r="XFD66"/>
    </row>
    <row r="67" s="13" customFormat="1" ht="66" spans="1:16384">
      <c r="A67" s="8"/>
      <c r="B67" s="8"/>
      <c r="C67" s="8" t="s">
        <v>191</v>
      </c>
      <c r="D67" s="8" t="s">
        <v>192</v>
      </c>
      <c r="E67" s="2" t="s">
        <v>188</v>
      </c>
      <c r="F67" s="8" t="s">
        <v>193</v>
      </c>
      <c r="G67" s="8" t="s">
        <v>194</v>
      </c>
      <c r="H67" s="7" t="s">
        <v>18</v>
      </c>
      <c r="I67" s="9"/>
      <c r="XFB67"/>
      <c r="XFC67"/>
      <c r="XFD67"/>
    </row>
    <row r="68" s="13" customFormat="1" ht="66" spans="1:16384">
      <c r="A68" s="8"/>
      <c r="B68" s="8"/>
      <c r="C68" s="8" t="s">
        <v>195</v>
      </c>
      <c r="D68" s="8" t="s">
        <v>196</v>
      </c>
      <c r="E68" s="2" t="s">
        <v>188</v>
      </c>
      <c r="F68" s="8" t="s">
        <v>193</v>
      </c>
      <c r="G68" s="8" t="s">
        <v>197</v>
      </c>
      <c r="H68" s="7" t="s">
        <v>18</v>
      </c>
      <c r="I68" s="9"/>
      <c r="XFB68"/>
      <c r="XFC68"/>
      <c r="XFD68"/>
    </row>
    <row r="69" s="13" customFormat="1" ht="66" spans="1:16384">
      <c r="A69" s="8"/>
      <c r="B69" s="8"/>
      <c r="C69" s="8" t="s">
        <v>198</v>
      </c>
      <c r="D69" s="8" t="s">
        <v>199</v>
      </c>
      <c r="E69" s="2" t="s">
        <v>188</v>
      </c>
      <c r="F69" s="8" t="s">
        <v>193</v>
      </c>
      <c r="G69" s="8" t="s">
        <v>200</v>
      </c>
      <c r="H69" s="7" t="s">
        <v>18</v>
      </c>
      <c r="I69" s="9"/>
      <c r="XFB69"/>
      <c r="XFC69"/>
      <c r="XFD69"/>
    </row>
    <row r="70" s="13" customFormat="1" ht="66" spans="1:16384">
      <c r="A70" s="8"/>
      <c r="B70" s="8"/>
      <c r="C70" s="8" t="s">
        <v>201</v>
      </c>
      <c r="D70" s="8" t="s">
        <v>202</v>
      </c>
      <c r="E70" s="2" t="s">
        <v>188</v>
      </c>
      <c r="F70" s="8" t="s">
        <v>193</v>
      </c>
      <c r="G70" s="8" t="s">
        <v>203</v>
      </c>
      <c r="H70" s="7" t="s">
        <v>18</v>
      </c>
      <c r="I70" s="9"/>
      <c r="XFB70"/>
      <c r="XFC70"/>
      <c r="XFD70"/>
    </row>
    <row r="71" s="13" customFormat="1" ht="49.5" spans="1:16384">
      <c r="A71" s="8"/>
      <c r="B71" s="8"/>
      <c r="C71" s="8" t="s">
        <v>204</v>
      </c>
      <c r="D71" s="8" t="s">
        <v>205</v>
      </c>
      <c r="E71" s="2" t="s">
        <v>158</v>
      </c>
      <c r="F71" s="8" t="s">
        <v>193</v>
      </c>
      <c r="G71" s="8" t="s">
        <v>206</v>
      </c>
      <c r="H71" s="7" t="s">
        <v>18</v>
      </c>
      <c r="I71" s="9"/>
      <c r="XFB71"/>
      <c r="XFC71"/>
      <c r="XFD71"/>
    </row>
    <row r="72" s="13" customFormat="1" ht="49.5" spans="1:16384">
      <c r="A72" s="8"/>
      <c r="B72" s="8"/>
      <c r="C72" s="8" t="s">
        <v>207</v>
      </c>
      <c r="D72" s="8" t="s">
        <v>208</v>
      </c>
      <c r="E72" s="2" t="s">
        <v>158</v>
      </c>
      <c r="F72" s="8" t="s">
        <v>193</v>
      </c>
      <c r="G72" s="8" t="s">
        <v>209</v>
      </c>
      <c r="H72" s="7" t="s">
        <v>18</v>
      </c>
      <c r="I72" s="9"/>
      <c r="XFB72"/>
      <c r="XFC72"/>
      <c r="XFD72"/>
    </row>
    <row r="73" spans="1:9">
      <c r="A73" s="8"/>
      <c r="B73" s="8"/>
      <c r="C73" s="8" t="s">
        <v>210</v>
      </c>
      <c r="D73" s="8"/>
      <c r="E73" s="8"/>
      <c r="F73" s="9"/>
      <c r="G73" s="8"/>
      <c r="H73" s="7"/>
      <c r="I73" s="9"/>
    </row>
    <row r="74" s="13" customFormat="1" ht="49.5" spans="1:16384">
      <c r="A74" s="8" t="s">
        <v>211</v>
      </c>
      <c r="B74" s="8" t="s">
        <v>12</v>
      </c>
      <c r="C74" s="8" t="s">
        <v>212</v>
      </c>
      <c r="D74" s="9" t="s">
        <v>14</v>
      </c>
      <c r="E74" s="2" t="s">
        <v>213</v>
      </c>
      <c r="F74" s="8" t="s">
        <v>16</v>
      </c>
      <c r="G74" s="8" t="s">
        <v>17</v>
      </c>
      <c r="H74" s="7" t="s">
        <v>18</v>
      </c>
      <c r="I74" s="9"/>
      <c r="XFB74"/>
      <c r="XFC74"/>
      <c r="XFD74"/>
    </row>
    <row r="75" s="13" customFormat="1" ht="49.5" spans="1:16384">
      <c r="A75" s="8"/>
      <c r="B75" s="8"/>
      <c r="C75" s="8" t="s">
        <v>214</v>
      </c>
      <c r="D75" s="9" t="s">
        <v>215</v>
      </c>
      <c r="E75" s="2" t="s">
        <v>213</v>
      </c>
      <c r="F75" s="8" t="s">
        <v>16</v>
      </c>
      <c r="G75" s="8" t="s">
        <v>216</v>
      </c>
      <c r="H75" s="7" t="s">
        <v>18</v>
      </c>
      <c r="I75" s="9"/>
      <c r="XFB75"/>
      <c r="XFC75"/>
      <c r="XFD75"/>
    </row>
    <row r="76" s="13" customFormat="1" ht="49.5" spans="1:16384">
      <c r="A76" s="8"/>
      <c r="B76" s="8"/>
      <c r="C76" s="8" t="s">
        <v>217</v>
      </c>
      <c r="D76" s="9" t="s">
        <v>218</v>
      </c>
      <c r="E76" s="2" t="s">
        <v>213</v>
      </c>
      <c r="F76" s="8" t="s">
        <v>16</v>
      </c>
      <c r="G76" s="8" t="s">
        <v>219</v>
      </c>
      <c r="H76" s="7" t="s">
        <v>18</v>
      </c>
      <c r="I76" s="9"/>
      <c r="XFB76"/>
      <c r="XFC76"/>
      <c r="XFD76"/>
    </row>
    <row r="77" s="13" customFormat="1" ht="49.5" spans="1:16384">
      <c r="A77" s="8"/>
      <c r="B77" s="8" t="s">
        <v>47</v>
      </c>
      <c r="C77" s="8" t="s">
        <v>220</v>
      </c>
      <c r="D77" s="9" t="s">
        <v>221</v>
      </c>
      <c r="E77" s="2" t="s">
        <v>90</v>
      </c>
      <c r="F77" s="8" t="s">
        <v>222</v>
      </c>
      <c r="G77" s="8" t="s">
        <v>118</v>
      </c>
      <c r="H77" s="7" t="s">
        <v>18</v>
      </c>
      <c r="I77" s="9"/>
      <c r="XFB77"/>
      <c r="XFC77"/>
      <c r="XFD77"/>
    </row>
    <row r="78" s="13" customFormat="1" ht="49.5" spans="1:16384">
      <c r="A78" s="8"/>
      <c r="B78" s="8"/>
      <c r="C78" s="8" t="s">
        <v>223</v>
      </c>
      <c r="D78" s="8" t="s">
        <v>53</v>
      </c>
      <c r="E78" s="2" t="s">
        <v>213</v>
      </c>
      <c r="F78" s="8" t="s">
        <v>54</v>
      </c>
      <c r="G78" s="8" t="s">
        <v>55</v>
      </c>
      <c r="H78" s="7" t="s">
        <v>18</v>
      </c>
      <c r="I78" s="9"/>
      <c r="XFB78"/>
      <c r="XFC78"/>
      <c r="XFD78"/>
    </row>
    <row r="79" s="13" customFormat="1" ht="49.5" spans="1:16384">
      <c r="A79" s="8"/>
      <c r="B79" s="8"/>
      <c r="C79" s="8" t="s">
        <v>224</v>
      </c>
      <c r="D79" s="9" t="s">
        <v>225</v>
      </c>
      <c r="E79" s="2" t="s">
        <v>213</v>
      </c>
      <c r="F79" s="8" t="s">
        <v>226</v>
      </c>
      <c r="G79" s="8" t="s">
        <v>227</v>
      </c>
      <c r="H79" s="7" t="s">
        <v>18</v>
      </c>
      <c r="I79" s="9"/>
      <c r="XFB79"/>
      <c r="XFC79"/>
      <c r="XFD79"/>
    </row>
    <row r="80" s="13" customFormat="1" ht="49.5" spans="1:16384">
      <c r="A80" s="8"/>
      <c r="B80" s="8"/>
      <c r="C80" s="8" t="s">
        <v>228</v>
      </c>
      <c r="D80" s="9" t="s">
        <v>229</v>
      </c>
      <c r="E80" s="2" t="s">
        <v>213</v>
      </c>
      <c r="F80" s="8" t="s">
        <v>230</v>
      </c>
      <c r="G80" s="8" t="s">
        <v>231</v>
      </c>
      <c r="H80" s="7" t="s">
        <v>18</v>
      </c>
      <c r="I80" s="9"/>
      <c r="XFB80"/>
      <c r="XFC80"/>
      <c r="XFD80"/>
    </row>
    <row r="81" s="13" customFormat="1" ht="49.5" spans="1:16384">
      <c r="A81" s="8" t="s">
        <v>232</v>
      </c>
      <c r="B81" s="8" t="s">
        <v>12</v>
      </c>
      <c r="C81" s="8" t="s">
        <v>233</v>
      </c>
      <c r="D81" s="9" t="s">
        <v>14</v>
      </c>
      <c r="E81" s="2" t="s">
        <v>234</v>
      </c>
      <c r="F81" s="8" t="s">
        <v>16</v>
      </c>
      <c r="G81" s="8" t="s">
        <v>17</v>
      </c>
      <c r="H81" s="7" t="s">
        <v>18</v>
      </c>
      <c r="I81" s="9"/>
      <c r="XFB81"/>
      <c r="XFC81"/>
      <c r="XFD81"/>
    </row>
    <row r="82" s="13" customFormat="1" ht="49.5" spans="1:16384">
      <c r="A82" s="8"/>
      <c r="B82" s="8"/>
      <c r="C82" s="8" t="s">
        <v>235</v>
      </c>
      <c r="D82" s="9" t="s">
        <v>236</v>
      </c>
      <c r="E82" s="2" t="s">
        <v>234</v>
      </c>
      <c r="F82" s="8" t="s">
        <v>16</v>
      </c>
      <c r="G82" s="8" t="s">
        <v>237</v>
      </c>
      <c r="H82" s="7" t="s">
        <v>18</v>
      </c>
      <c r="I82" s="9"/>
      <c r="XFB82"/>
      <c r="XFC82"/>
      <c r="XFD82"/>
    </row>
    <row r="83" s="13" customFormat="1" ht="49.5" spans="1:16384">
      <c r="A83" s="8"/>
      <c r="B83" s="8"/>
      <c r="C83" s="8" t="s">
        <v>238</v>
      </c>
      <c r="D83" s="9" t="s">
        <v>218</v>
      </c>
      <c r="E83" s="2" t="s">
        <v>234</v>
      </c>
      <c r="F83" s="8" t="s">
        <v>16</v>
      </c>
      <c r="G83" s="8" t="s">
        <v>219</v>
      </c>
      <c r="H83" s="7" t="s">
        <v>18</v>
      </c>
      <c r="I83" s="9"/>
      <c r="XFB83"/>
      <c r="XFC83"/>
      <c r="XFD83"/>
    </row>
    <row r="84" s="13" customFormat="1" ht="49.5" spans="1:16384">
      <c r="A84" s="8"/>
      <c r="B84" s="8" t="s">
        <v>47</v>
      </c>
      <c r="C84" s="8" t="s">
        <v>239</v>
      </c>
      <c r="D84" s="9" t="s">
        <v>240</v>
      </c>
      <c r="E84" s="2" t="s">
        <v>15</v>
      </c>
      <c r="F84" s="8" t="s">
        <v>241</v>
      </c>
      <c r="G84" s="8" t="s">
        <v>118</v>
      </c>
      <c r="H84" s="7" t="s">
        <v>18</v>
      </c>
      <c r="I84" s="9"/>
      <c r="XFB84"/>
      <c r="XFC84"/>
      <c r="XFD84"/>
    </row>
    <row r="85" s="13" customFormat="1" ht="49.5" spans="1:16384">
      <c r="A85" s="8"/>
      <c r="B85" s="8"/>
      <c r="C85" s="8" t="s">
        <v>242</v>
      </c>
      <c r="D85" s="9" t="s">
        <v>243</v>
      </c>
      <c r="E85" s="2" t="s">
        <v>234</v>
      </c>
      <c r="F85" s="8" t="s">
        <v>244</v>
      </c>
      <c r="G85" s="8" t="s">
        <v>245</v>
      </c>
      <c r="H85" s="7" t="s">
        <v>18</v>
      </c>
      <c r="I85" s="9"/>
      <c r="XFB85"/>
      <c r="XFC85"/>
      <c r="XFD85"/>
    </row>
    <row r="86" s="13" customFormat="1" ht="49.5" spans="1:16384">
      <c r="A86" s="8"/>
      <c r="B86" s="8"/>
      <c r="C86" s="8" t="s">
        <v>246</v>
      </c>
      <c r="D86" s="9" t="s">
        <v>247</v>
      </c>
      <c r="E86" s="2" t="s">
        <v>234</v>
      </c>
      <c r="F86" s="8" t="s">
        <v>248</v>
      </c>
      <c r="G86" s="8" t="s">
        <v>249</v>
      </c>
      <c r="H86" s="7" t="s">
        <v>18</v>
      </c>
      <c r="I86" s="9"/>
      <c r="XFB86"/>
      <c r="XFC86"/>
      <c r="XFD86"/>
    </row>
    <row r="87" s="13" customFormat="1" ht="49.5" spans="1:16384">
      <c r="A87" s="8" t="s">
        <v>250</v>
      </c>
      <c r="B87" s="8" t="s">
        <v>12</v>
      </c>
      <c r="C87" s="8" t="s">
        <v>251</v>
      </c>
      <c r="D87" s="9" t="s">
        <v>14</v>
      </c>
      <c r="E87" s="2" t="s">
        <v>252</v>
      </c>
      <c r="F87" s="8" t="s">
        <v>16</v>
      </c>
      <c r="G87" s="8" t="s">
        <v>17</v>
      </c>
      <c r="H87" s="7" t="s">
        <v>18</v>
      </c>
      <c r="I87" s="9"/>
      <c r="XFB87"/>
      <c r="XFC87"/>
      <c r="XFD87"/>
    </row>
    <row r="88" s="13" customFormat="1" ht="49.5" spans="1:16384">
      <c r="A88" s="8"/>
      <c r="B88" s="8"/>
      <c r="C88" s="8" t="s">
        <v>253</v>
      </c>
      <c r="D88" s="9" t="s">
        <v>254</v>
      </c>
      <c r="E88" s="2" t="s">
        <v>252</v>
      </c>
      <c r="F88" s="8" t="s">
        <v>16</v>
      </c>
      <c r="G88" s="8" t="s">
        <v>255</v>
      </c>
      <c r="H88" s="7" t="s">
        <v>18</v>
      </c>
      <c r="I88" s="9"/>
      <c r="XFB88"/>
      <c r="XFC88"/>
      <c r="XFD88"/>
    </row>
    <row r="89" s="13" customFormat="1" ht="49.5" spans="1:16384">
      <c r="A89" s="8"/>
      <c r="B89" s="8"/>
      <c r="C89" s="8" t="s">
        <v>256</v>
      </c>
      <c r="D89" s="9" t="s">
        <v>257</v>
      </c>
      <c r="E89" s="2" t="s">
        <v>252</v>
      </c>
      <c r="F89" s="8" t="s">
        <v>16</v>
      </c>
      <c r="G89" s="8" t="s">
        <v>258</v>
      </c>
      <c r="H89" s="7" t="s">
        <v>18</v>
      </c>
      <c r="I89" s="9"/>
      <c r="XFB89"/>
      <c r="XFC89"/>
      <c r="XFD89"/>
    </row>
    <row r="90" s="13" customFormat="1" ht="49.5" spans="1:16384">
      <c r="A90" s="8"/>
      <c r="B90" s="8"/>
      <c r="C90" s="8" t="s">
        <v>259</v>
      </c>
      <c r="D90" s="9" t="s">
        <v>260</v>
      </c>
      <c r="E90" s="2" t="s">
        <v>252</v>
      </c>
      <c r="F90" s="8" t="s">
        <v>16</v>
      </c>
      <c r="G90" s="8" t="s">
        <v>261</v>
      </c>
      <c r="H90" s="7" t="s">
        <v>18</v>
      </c>
      <c r="I90" s="9"/>
      <c r="XFB90"/>
      <c r="XFC90"/>
      <c r="XFD90"/>
    </row>
    <row r="91" s="13" customFormat="1" ht="49.5" spans="1:16384">
      <c r="A91" s="8"/>
      <c r="B91" s="8"/>
      <c r="C91" s="8" t="s">
        <v>262</v>
      </c>
      <c r="D91" s="9" t="s">
        <v>263</v>
      </c>
      <c r="E91" s="2" t="s">
        <v>252</v>
      </c>
      <c r="F91" s="8" t="s">
        <v>16</v>
      </c>
      <c r="G91" s="8" t="s">
        <v>264</v>
      </c>
      <c r="H91" s="7" t="s">
        <v>18</v>
      </c>
      <c r="I91" s="9"/>
      <c r="XFB91"/>
      <c r="XFC91"/>
      <c r="XFD91"/>
    </row>
    <row r="92" s="13" customFormat="1" ht="49.5" spans="1:16384">
      <c r="A92" s="8"/>
      <c r="B92" s="8"/>
      <c r="C92" s="8" t="s">
        <v>265</v>
      </c>
      <c r="D92" s="9" t="s">
        <v>266</v>
      </c>
      <c r="E92" s="2" t="s">
        <v>252</v>
      </c>
      <c r="F92" s="8" t="s">
        <v>16</v>
      </c>
      <c r="G92" s="8" t="s">
        <v>42</v>
      </c>
      <c r="H92" s="7" t="s">
        <v>18</v>
      </c>
      <c r="I92" s="9"/>
      <c r="XFB92"/>
      <c r="XFC92"/>
      <c r="XFD92"/>
    </row>
    <row r="93" s="13" customFormat="1" ht="49.5" spans="1:16384">
      <c r="A93" s="8"/>
      <c r="B93" s="8"/>
      <c r="C93" s="8" t="s">
        <v>267</v>
      </c>
      <c r="D93" s="9" t="s">
        <v>268</v>
      </c>
      <c r="E93" s="2" t="s">
        <v>252</v>
      </c>
      <c r="F93" s="8" t="s">
        <v>16</v>
      </c>
      <c r="G93" s="8" t="s">
        <v>269</v>
      </c>
      <c r="H93" s="7" t="s">
        <v>18</v>
      </c>
      <c r="I93" s="9"/>
      <c r="XFB93"/>
      <c r="XFC93"/>
      <c r="XFD93"/>
    </row>
    <row r="94" s="13" customFormat="1" ht="49.5" spans="1:16384">
      <c r="A94" s="8"/>
      <c r="B94" s="8" t="s">
        <v>47</v>
      </c>
      <c r="C94" s="8" t="s">
        <v>270</v>
      </c>
      <c r="D94" s="9" t="s">
        <v>271</v>
      </c>
      <c r="E94" s="2" t="s">
        <v>15</v>
      </c>
      <c r="F94" s="8" t="s">
        <v>272</v>
      </c>
      <c r="G94" s="8" t="s">
        <v>118</v>
      </c>
      <c r="H94" s="7" t="s">
        <v>18</v>
      </c>
      <c r="I94" s="9"/>
      <c r="XFB94"/>
      <c r="XFC94"/>
      <c r="XFD94"/>
    </row>
    <row r="95" s="13" customFormat="1" ht="49.5" spans="1:16384">
      <c r="A95" s="8"/>
      <c r="B95" s="8"/>
      <c r="C95" s="8" t="s">
        <v>273</v>
      </c>
      <c r="D95" s="8" t="s">
        <v>53</v>
      </c>
      <c r="E95" s="2" t="s">
        <v>252</v>
      </c>
      <c r="F95" s="8" t="s">
        <v>54</v>
      </c>
      <c r="G95" s="8" t="s">
        <v>55</v>
      </c>
      <c r="H95" s="7" t="s">
        <v>18</v>
      </c>
      <c r="I95" s="9"/>
      <c r="XFB95"/>
      <c r="XFC95"/>
      <c r="XFD95"/>
    </row>
    <row r="96" s="13" customFormat="1" ht="49.5" spans="1:16384">
      <c r="A96" s="8"/>
      <c r="B96" s="8"/>
      <c r="C96" s="8" t="s">
        <v>274</v>
      </c>
      <c r="D96" s="9" t="s">
        <v>275</v>
      </c>
      <c r="E96" s="2" t="s">
        <v>252</v>
      </c>
      <c r="F96" s="8" t="s">
        <v>276</v>
      </c>
      <c r="G96" s="8" t="s">
        <v>277</v>
      </c>
      <c r="H96" s="7" t="s">
        <v>18</v>
      </c>
      <c r="I96" s="9"/>
      <c r="XFB96"/>
      <c r="XFC96"/>
      <c r="XFD96"/>
    </row>
    <row r="97" s="13" customFormat="1" ht="49.5" spans="1:16384">
      <c r="A97" s="8"/>
      <c r="B97" s="8"/>
      <c r="C97" s="8" t="s">
        <v>278</v>
      </c>
      <c r="D97" s="9" t="s">
        <v>279</v>
      </c>
      <c r="E97" s="2" t="s">
        <v>252</v>
      </c>
      <c r="F97" s="8" t="s">
        <v>280</v>
      </c>
      <c r="G97" s="8" t="s">
        <v>281</v>
      </c>
      <c r="H97" s="7" t="s">
        <v>18</v>
      </c>
      <c r="I97" s="9"/>
      <c r="XFB97"/>
      <c r="XFC97"/>
      <c r="XFD97"/>
    </row>
    <row r="98" spans="1:9">
      <c r="A98" s="8"/>
      <c r="B98" s="8"/>
      <c r="C98" s="8"/>
      <c r="D98" s="9"/>
      <c r="E98" s="8"/>
      <c r="F98" s="9"/>
      <c r="G98" s="8"/>
      <c r="H98" s="7"/>
      <c r="I98" s="9"/>
    </row>
    <row r="99" spans="1:9">
      <c r="A99" s="8"/>
      <c r="B99" s="8"/>
      <c r="C99" s="8"/>
      <c r="D99" s="9"/>
      <c r="E99" s="8"/>
      <c r="F99" s="8"/>
      <c r="G99" s="8"/>
      <c r="H99" s="7"/>
      <c r="I99" s="9"/>
    </row>
    <row r="100" spans="1:9">
      <c r="A100" s="8"/>
      <c r="B100" s="8"/>
      <c r="C100" s="8"/>
      <c r="D100" s="9"/>
      <c r="E100" s="8"/>
      <c r="F100" s="8"/>
      <c r="G100" s="8"/>
      <c r="H100" s="7"/>
      <c r="I100" s="9"/>
    </row>
    <row r="101" spans="1:9">
      <c r="A101" s="8"/>
      <c r="B101" s="8"/>
      <c r="C101" s="8"/>
      <c r="D101" s="9"/>
      <c r="E101" s="8"/>
      <c r="F101" s="8"/>
      <c r="G101" s="8"/>
      <c r="H101" s="7"/>
      <c r="I101" s="9"/>
    </row>
    <row r="102" spans="1:9">
      <c r="A102" s="8"/>
      <c r="B102" s="8"/>
      <c r="C102" s="8"/>
      <c r="D102" s="9"/>
      <c r="E102" s="8"/>
      <c r="F102" s="9"/>
      <c r="G102" s="8"/>
      <c r="H102" s="7"/>
      <c r="I102" s="9"/>
    </row>
    <row r="103" spans="1:9">
      <c r="A103" s="8"/>
      <c r="B103" s="8"/>
      <c r="C103" s="8"/>
      <c r="D103" s="9"/>
      <c r="E103" s="8"/>
      <c r="F103" s="9"/>
      <c r="G103" s="8"/>
      <c r="H103" s="7"/>
      <c r="I103" s="9"/>
    </row>
    <row r="104" spans="1:9">
      <c r="A104" s="8"/>
      <c r="B104" s="8"/>
      <c r="C104" s="8"/>
      <c r="D104" s="9"/>
      <c r="E104" s="8"/>
      <c r="F104" s="9"/>
      <c r="G104" s="16"/>
      <c r="H104" s="7"/>
      <c r="I104" s="9"/>
    </row>
    <row r="105" spans="1:9">
      <c r="A105" s="8"/>
      <c r="B105" s="8"/>
      <c r="C105" s="8"/>
      <c r="D105" s="9"/>
      <c r="E105" s="8"/>
      <c r="F105" s="9"/>
      <c r="G105" s="16"/>
      <c r="H105" s="7"/>
      <c r="I105" s="9"/>
    </row>
    <row r="106" spans="1:9">
      <c r="A106" s="8"/>
      <c r="B106" s="8"/>
      <c r="C106" s="8"/>
      <c r="D106" s="9"/>
      <c r="E106" s="8"/>
      <c r="F106" s="9"/>
      <c r="G106" s="16"/>
      <c r="H106" s="7"/>
      <c r="I106" s="9"/>
    </row>
    <row r="107" spans="1:9">
      <c r="A107" s="8"/>
      <c r="B107" s="8"/>
      <c r="C107" s="8"/>
      <c r="D107" s="9"/>
      <c r="E107" s="8"/>
      <c r="F107" s="9"/>
      <c r="G107" s="16"/>
      <c r="H107" s="7"/>
      <c r="I107" s="9"/>
    </row>
    <row r="108" spans="1:9">
      <c r="A108" s="8"/>
      <c r="B108" s="8"/>
      <c r="C108" s="8"/>
      <c r="D108" s="9"/>
      <c r="E108" s="8"/>
      <c r="F108" s="9"/>
      <c r="G108" s="16"/>
      <c r="H108" s="7"/>
      <c r="I108" s="9"/>
    </row>
    <row r="109" spans="1:9">
      <c r="A109" s="8"/>
      <c r="B109" s="8"/>
      <c r="C109" s="8"/>
      <c r="D109" s="9"/>
      <c r="E109" s="8"/>
      <c r="F109" s="9"/>
      <c r="G109" s="16"/>
      <c r="H109" s="7"/>
      <c r="I109" s="9"/>
    </row>
    <row r="110" spans="1:9">
      <c r="A110" s="8"/>
      <c r="B110" s="8"/>
      <c r="C110" s="8"/>
      <c r="D110" s="9"/>
      <c r="E110" s="8"/>
      <c r="F110" s="9"/>
      <c r="G110" s="16"/>
      <c r="H110" s="7"/>
      <c r="I110" s="9"/>
    </row>
    <row r="111" spans="1:9">
      <c r="A111" s="8"/>
      <c r="B111" s="8"/>
      <c r="C111" s="8"/>
      <c r="D111" s="9"/>
      <c r="E111" s="8"/>
      <c r="F111" s="9"/>
      <c r="G111" s="16"/>
      <c r="H111" s="7"/>
      <c r="I111" s="9"/>
    </row>
    <row r="112" spans="1:9">
      <c r="A112" s="8"/>
      <c r="B112" s="8"/>
      <c r="C112" s="8"/>
      <c r="D112" s="9"/>
      <c r="E112" s="8"/>
      <c r="F112" s="9"/>
      <c r="G112" s="16"/>
      <c r="H112" s="7"/>
      <c r="I112" s="9"/>
    </row>
    <row r="113" spans="1:9">
      <c r="A113" s="8"/>
      <c r="B113" s="8"/>
      <c r="C113" s="8"/>
      <c r="D113" s="9"/>
      <c r="E113" s="8"/>
      <c r="F113" s="9"/>
      <c r="G113" s="16"/>
      <c r="H113" s="7"/>
      <c r="I113" s="9"/>
    </row>
    <row r="114" spans="1:9">
      <c r="A114" s="7"/>
      <c r="B114" s="7"/>
      <c r="C114" s="8"/>
      <c r="D114" s="9"/>
      <c r="E114" s="8"/>
      <c r="F114" s="8"/>
      <c r="G114" s="16"/>
      <c r="H114" s="7"/>
      <c r="I114" s="9"/>
    </row>
    <row r="115" spans="1:9">
      <c r="A115" s="17"/>
      <c r="B115" s="7"/>
      <c r="C115" s="8"/>
      <c r="D115" s="9"/>
      <c r="E115" s="8"/>
      <c r="F115" s="9"/>
      <c r="G115" s="16"/>
      <c r="H115" s="7"/>
      <c r="I115" s="9"/>
    </row>
    <row r="116" spans="1:9">
      <c r="A116" s="7"/>
      <c r="B116" s="7"/>
      <c r="C116" s="8"/>
      <c r="D116" s="9"/>
      <c r="E116" s="8"/>
      <c r="F116" s="9"/>
      <c r="G116" s="16"/>
      <c r="H116" s="7"/>
      <c r="I116" s="9"/>
    </row>
    <row r="117" spans="1:9">
      <c r="A117" s="7"/>
      <c r="B117" s="7"/>
      <c r="C117" s="8"/>
      <c r="D117" s="9"/>
      <c r="E117" s="8"/>
      <c r="F117" s="8"/>
      <c r="G117" s="16"/>
      <c r="H117" s="7"/>
      <c r="I117" s="9"/>
    </row>
    <row r="118" spans="1:9">
      <c r="A118" s="7"/>
      <c r="B118" s="7"/>
      <c r="C118" s="8"/>
      <c r="D118" s="9"/>
      <c r="E118" s="8"/>
      <c r="F118" s="8"/>
      <c r="G118" s="16"/>
      <c r="H118" s="7"/>
      <c r="I118" s="9"/>
    </row>
    <row r="119" spans="1:9">
      <c r="A119" s="7"/>
      <c r="B119" s="7"/>
      <c r="C119" s="8"/>
      <c r="D119" s="9"/>
      <c r="E119" s="8"/>
      <c r="F119" s="8"/>
      <c r="G119" s="8"/>
      <c r="H119" s="7"/>
      <c r="I119" s="9"/>
    </row>
    <row r="120" spans="1:9">
      <c r="A120" s="7"/>
      <c r="B120" s="7"/>
      <c r="C120" s="8"/>
      <c r="D120" s="9"/>
      <c r="E120" s="8"/>
      <c r="F120" s="9"/>
      <c r="G120" s="8"/>
      <c r="H120" s="7"/>
      <c r="I120" s="9"/>
    </row>
    <row r="121" spans="1:9">
      <c r="A121" s="7"/>
      <c r="B121" s="7"/>
      <c r="C121" s="8"/>
      <c r="D121" s="9"/>
      <c r="E121" s="8"/>
      <c r="F121" s="9"/>
      <c r="G121" s="8"/>
      <c r="H121" s="7"/>
      <c r="I121" s="9"/>
    </row>
    <row r="122" spans="1:9">
      <c r="A122" s="7"/>
      <c r="B122" s="7"/>
      <c r="C122" s="8"/>
      <c r="D122" s="9"/>
      <c r="E122" s="8"/>
      <c r="F122" s="8"/>
      <c r="G122" s="16"/>
      <c r="H122" s="7"/>
      <c r="I122" s="9"/>
    </row>
    <row r="123" spans="1:9">
      <c r="A123" s="7"/>
      <c r="B123" s="7"/>
      <c r="C123" s="8"/>
      <c r="D123" s="9"/>
      <c r="E123" s="8"/>
      <c r="F123" s="9"/>
      <c r="G123" s="16"/>
      <c r="H123" s="7"/>
      <c r="I123" s="9"/>
    </row>
    <row r="124" spans="1:9">
      <c r="A124" s="7"/>
      <c r="B124" s="7"/>
      <c r="C124" s="8"/>
      <c r="D124" s="9"/>
      <c r="E124" s="8"/>
      <c r="F124" s="9"/>
      <c r="G124" s="16"/>
      <c r="H124" s="7"/>
      <c r="I124" s="9"/>
    </row>
    <row r="125" spans="1:9">
      <c r="A125" s="7"/>
      <c r="B125" s="7"/>
      <c r="C125" s="8"/>
      <c r="D125" s="9"/>
      <c r="E125" s="8"/>
      <c r="F125" s="8"/>
      <c r="G125" s="16"/>
      <c r="H125" s="7"/>
      <c r="I125" s="9"/>
    </row>
    <row r="126" spans="1:9">
      <c r="A126" s="7"/>
      <c r="B126" s="7"/>
      <c r="C126" s="8"/>
      <c r="D126" s="9"/>
      <c r="E126" s="8"/>
      <c r="F126" s="9"/>
      <c r="G126" s="16"/>
      <c r="H126" s="7"/>
      <c r="I126" s="9"/>
    </row>
    <row r="127" spans="1:9">
      <c r="A127" s="7"/>
      <c r="B127" s="7"/>
      <c r="C127" s="8"/>
      <c r="D127" s="9"/>
      <c r="E127" s="8"/>
      <c r="F127" s="9"/>
      <c r="G127" s="16"/>
      <c r="H127" s="7"/>
      <c r="I127" s="9"/>
    </row>
    <row r="128" spans="1:9">
      <c r="A128" s="7"/>
      <c r="B128" s="7"/>
      <c r="C128" s="8"/>
      <c r="D128" s="9"/>
      <c r="E128" s="8"/>
      <c r="F128" s="9"/>
      <c r="G128" s="16"/>
      <c r="H128" s="7"/>
      <c r="I128" s="9"/>
    </row>
    <row r="129" spans="1:9">
      <c r="A129" s="7"/>
      <c r="B129" s="7"/>
      <c r="C129" s="8"/>
      <c r="D129" s="9"/>
      <c r="E129" s="8"/>
      <c r="F129" s="9"/>
      <c r="G129" s="16"/>
      <c r="H129" s="7"/>
      <c r="I129" s="9"/>
    </row>
    <row r="130" spans="1:9">
      <c r="A130" s="7"/>
      <c r="B130" s="7"/>
      <c r="C130" s="8"/>
      <c r="D130" s="9"/>
      <c r="E130" s="8"/>
      <c r="F130" s="9"/>
      <c r="G130" s="16"/>
      <c r="H130" s="7"/>
      <c r="I130" s="9"/>
    </row>
    <row r="131" spans="1:9">
      <c r="A131" s="7"/>
      <c r="B131" s="7"/>
      <c r="C131" s="8"/>
      <c r="D131" s="9"/>
      <c r="E131" s="8"/>
      <c r="F131" s="9"/>
      <c r="G131" s="16"/>
      <c r="H131" s="7"/>
      <c r="I131" s="9"/>
    </row>
    <row r="132" spans="1:9">
      <c r="A132" s="7"/>
      <c r="B132" s="7"/>
      <c r="C132" s="8"/>
      <c r="D132" s="9"/>
      <c r="E132" s="8"/>
      <c r="F132" s="9"/>
      <c r="G132" s="16"/>
      <c r="H132" s="7"/>
      <c r="I132" s="9"/>
    </row>
    <row r="133" spans="1:9">
      <c r="A133" s="7"/>
      <c r="B133" s="7"/>
      <c r="C133" s="8"/>
      <c r="D133" s="9"/>
      <c r="E133" s="8"/>
      <c r="F133" s="9"/>
      <c r="G133" s="16"/>
      <c r="H133" s="7"/>
      <c r="I133" s="9"/>
    </row>
    <row r="134" spans="1:9">
      <c r="A134" s="7"/>
      <c r="B134" s="7"/>
      <c r="C134" s="8"/>
      <c r="D134" s="9"/>
      <c r="E134" s="8"/>
      <c r="F134" s="9"/>
      <c r="G134" s="16"/>
      <c r="H134" s="7"/>
      <c r="I134" s="9"/>
    </row>
    <row r="135" spans="1:9">
      <c r="A135" s="7"/>
      <c r="B135" s="7"/>
      <c r="C135" s="8"/>
      <c r="D135" s="9"/>
      <c r="E135" s="8"/>
      <c r="F135" s="9"/>
      <c r="G135" s="16"/>
      <c r="H135" s="7"/>
      <c r="I135" s="9"/>
    </row>
    <row r="136" spans="1:9">
      <c r="A136" s="7"/>
      <c r="B136" s="7"/>
      <c r="C136" s="8"/>
      <c r="D136" s="9"/>
      <c r="E136" s="8"/>
      <c r="F136" s="9"/>
      <c r="G136" s="16"/>
      <c r="H136" s="7"/>
      <c r="I136" s="9"/>
    </row>
    <row r="137" spans="1:9">
      <c r="A137" s="7"/>
      <c r="B137" s="7"/>
      <c r="C137" s="8"/>
      <c r="D137" s="9"/>
      <c r="E137" s="8"/>
      <c r="F137" s="9"/>
      <c r="G137" s="16"/>
      <c r="H137" s="7"/>
      <c r="I137" s="9"/>
    </row>
    <row r="138" spans="1:9">
      <c r="A138" s="7"/>
      <c r="B138" s="7"/>
      <c r="C138" s="8"/>
      <c r="D138" s="9"/>
      <c r="E138" s="8"/>
      <c r="F138" s="9"/>
      <c r="G138" s="16"/>
      <c r="H138" s="7"/>
      <c r="I138" s="9"/>
    </row>
    <row r="139" spans="1:9">
      <c r="A139" s="7"/>
      <c r="B139" s="7"/>
      <c r="C139" s="8"/>
      <c r="D139" s="9"/>
      <c r="E139" s="8"/>
      <c r="F139" s="9"/>
      <c r="G139" s="16"/>
      <c r="H139" s="7"/>
      <c r="I139" s="9"/>
    </row>
    <row r="140" spans="1:9">
      <c r="A140" s="8"/>
      <c r="B140" s="8"/>
      <c r="C140" s="8"/>
      <c r="D140" s="8"/>
      <c r="E140" s="8"/>
      <c r="F140" s="8"/>
      <c r="G140" s="8"/>
      <c r="H140" s="7"/>
      <c r="I140" s="9"/>
    </row>
    <row r="141" spans="1:9">
      <c r="A141" s="8"/>
      <c r="B141" s="8"/>
      <c r="C141" s="8"/>
      <c r="D141" s="8"/>
      <c r="E141" s="8"/>
      <c r="F141" s="8"/>
      <c r="G141" s="8"/>
      <c r="H141" s="7"/>
      <c r="I141" s="9"/>
    </row>
    <row r="142" spans="1:9">
      <c r="A142" s="8"/>
      <c r="B142" s="8"/>
      <c r="C142" s="8"/>
      <c r="D142" s="8"/>
      <c r="E142" s="8"/>
      <c r="F142" s="8"/>
      <c r="G142" s="8"/>
      <c r="H142" s="7"/>
      <c r="I142" s="9"/>
    </row>
    <row r="143" spans="1:9">
      <c r="A143" s="8"/>
      <c r="B143" s="8"/>
      <c r="C143" s="8"/>
      <c r="D143" s="8"/>
      <c r="E143" s="8"/>
      <c r="F143" s="8"/>
      <c r="G143" s="8"/>
      <c r="H143" s="7"/>
      <c r="I143" s="9"/>
    </row>
    <row r="144" spans="1:9">
      <c r="A144" s="8"/>
      <c r="B144" s="8"/>
      <c r="C144" s="8"/>
      <c r="D144" s="8"/>
      <c r="E144" s="8"/>
      <c r="F144" s="8"/>
      <c r="G144" s="8"/>
      <c r="H144" s="7"/>
      <c r="I144" s="9"/>
    </row>
    <row r="145" spans="1:9">
      <c r="A145" s="8"/>
      <c r="B145" s="8"/>
      <c r="C145" s="8"/>
      <c r="D145" s="8"/>
      <c r="E145" s="8"/>
      <c r="F145" s="8"/>
      <c r="G145" s="8"/>
      <c r="H145" s="7"/>
      <c r="I145" s="9"/>
    </row>
    <row r="146" spans="1:9">
      <c r="A146" s="8"/>
      <c r="B146" s="8"/>
      <c r="C146" s="8"/>
      <c r="D146" s="8"/>
      <c r="E146" s="8"/>
      <c r="F146" s="8"/>
      <c r="G146" s="8"/>
      <c r="H146" s="7"/>
      <c r="I146" s="9"/>
    </row>
    <row r="147" spans="1:9">
      <c r="A147" s="8"/>
      <c r="B147" s="8"/>
      <c r="C147" s="8"/>
      <c r="D147" s="8"/>
      <c r="E147" s="8"/>
      <c r="F147" s="8"/>
      <c r="G147" s="8"/>
      <c r="H147" s="7"/>
      <c r="I147" s="9"/>
    </row>
    <row r="148" spans="1:9">
      <c r="A148" s="8"/>
      <c r="B148" s="8"/>
      <c r="C148" s="8"/>
      <c r="D148" s="8"/>
      <c r="E148" s="8"/>
      <c r="F148" s="8"/>
      <c r="G148" s="8"/>
      <c r="H148" s="7"/>
      <c r="I148" s="9"/>
    </row>
    <row r="149" spans="1:9">
      <c r="A149" s="8"/>
      <c r="B149" s="8"/>
      <c r="C149" s="8"/>
      <c r="D149" s="8"/>
      <c r="E149" s="8"/>
      <c r="F149" s="8"/>
      <c r="G149" s="8"/>
      <c r="H149" s="7"/>
      <c r="I149" s="9"/>
    </row>
    <row r="150" spans="1:9">
      <c r="A150" s="8"/>
      <c r="B150" s="8"/>
      <c r="C150" s="8"/>
      <c r="D150" s="8"/>
      <c r="E150" s="8"/>
      <c r="F150" s="8"/>
      <c r="G150" s="8"/>
      <c r="H150" s="7"/>
      <c r="I150" s="9"/>
    </row>
    <row r="151" spans="1:9">
      <c r="A151" s="8"/>
      <c r="B151" s="8"/>
      <c r="C151" s="8"/>
      <c r="D151" s="8"/>
      <c r="E151" s="8"/>
      <c r="F151" s="8"/>
      <c r="G151" s="8"/>
      <c r="H151" s="7"/>
      <c r="I151" s="9"/>
    </row>
    <row r="152" spans="1:9">
      <c r="A152" s="8"/>
      <c r="B152" s="8"/>
      <c r="C152" s="8"/>
      <c r="D152" s="9"/>
      <c r="E152" s="8"/>
      <c r="F152" s="8"/>
      <c r="G152" s="8"/>
      <c r="H152" s="7"/>
      <c r="I152" s="9"/>
    </row>
    <row r="153" spans="1:9">
      <c r="A153" s="8"/>
      <c r="B153" s="8"/>
      <c r="C153" s="8"/>
      <c r="D153" s="9"/>
      <c r="E153" s="8"/>
      <c r="F153" s="8"/>
      <c r="G153" s="8"/>
      <c r="H153" s="7"/>
      <c r="I153" s="9"/>
    </row>
    <row r="154" spans="1:9">
      <c r="A154" s="8"/>
      <c r="B154" s="8"/>
      <c r="C154" s="8"/>
      <c r="D154" s="9"/>
      <c r="E154" s="8"/>
      <c r="F154" s="8"/>
      <c r="G154" s="8"/>
      <c r="H154" s="7"/>
      <c r="I154" s="9"/>
    </row>
    <row r="155" spans="1:9">
      <c r="A155" s="8"/>
      <c r="B155" s="8"/>
      <c r="C155" s="8"/>
      <c r="D155" s="9"/>
      <c r="E155" s="8"/>
      <c r="F155" s="8"/>
      <c r="G155" s="8"/>
      <c r="H155" s="7"/>
      <c r="I155" s="9"/>
    </row>
    <row r="156" spans="1:9">
      <c r="A156" s="8"/>
      <c r="B156" s="8"/>
      <c r="C156" s="8"/>
      <c r="D156" s="9"/>
      <c r="E156" s="8"/>
      <c r="F156" s="8"/>
      <c r="G156" s="8"/>
      <c r="H156" s="7"/>
      <c r="I156" s="9"/>
    </row>
    <row r="157" spans="1:9">
      <c r="A157" s="8"/>
      <c r="B157" s="8"/>
      <c r="C157" s="8"/>
      <c r="D157" s="8"/>
      <c r="E157" s="8"/>
      <c r="F157" s="8"/>
      <c r="G157" s="8"/>
      <c r="H157" s="7"/>
      <c r="I157" s="9"/>
    </row>
    <row r="158" spans="1:9">
      <c r="A158" s="8"/>
      <c r="B158" s="8"/>
      <c r="C158" s="8"/>
      <c r="D158" s="8"/>
      <c r="E158" s="8"/>
      <c r="F158" s="8"/>
      <c r="G158" s="8"/>
      <c r="H158" s="7"/>
      <c r="I158" s="9"/>
    </row>
    <row r="159" spans="1:9">
      <c r="A159" s="8"/>
      <c r="B159" s="8"/>
      <c r="C159" s="8"/>
      <c r="D159" s="9"/>
      <c r="E159" s="8"/>
      <c r="F159" s="8"/>
      <c r="G159" s="8"/>
      <c r="H159" s="7"/>
      <c r="I159" s="9"/>
    </row>
    <row r="160" spans="1:9">
      <c r="A160" s="8"/>
      <c r="B160" s="8"/>
      <c r="C160" s="8"/>
      <c r="D160" s="9"/>
      <c r="E160" s="8"/>
      <c r="F160" s="8"/>
      <c r="G160" s="8"/>
      <c r="H160" s="7"/>
      <c r="I160" s="9"/>
    </row>
    <row r="161" spans="1:9">
      <c r="A161" s="8"/>
      <c r="B161" s="8"/>
      <c r="C161" s="8"/>
      <c r="D161" s="8"/>
      <c r="E161" s="8"/>
      <c r="F161" s="8"/>
      <c r="G161" s="8"/>
      <c r="H161" s="7"/>
      <c r="I161" s="9"/>
    </row>
    <row r="162" spans="1:9">
      <c r="A162" s="8"/>
      <c r="B162" s="8"/>
      <c r="C162" s="8"/>
      <c r="D162" s="8"/>
      <c r="E162" s="8"/>
      <c r="F162" s="8"/>
      <c r="G162" s="8"/>
      <c r="H162" s="7"/>
      <c r="I162" s="9"/>
    </row>
    <row r="163" spans="1:9">
      <c r="A163" s="8"/>
      <c r="B163" s="8"/>
      <c r="C163" s="8"/>
      <c r="D163" s="8"/>
      <c r="E163" s="8"/>
      <c r="F163" s="8"/>
      <c r="G163" s="8"/>
      <c r="H163" s="7"/>
      <c r="I163" s="9"/>
    </row>
    <row r="164" spans="1:9">
      <c r="A164" s="8"/>
      <c r="B164" s="8"/>
      <c r="C164" s="8"/>
      <c r="D164" s="8"/>
      <c r="E164" s="8"/>
      <c r="F164" s="8"/>
      <c r="G164" s="8"/>
      <c r="H164" s="7"/>
      <c r="I164" s="9"/>
    </row>
    <row r="165" spans="1:9">
      <c r="A165" s="8"/>
      <c r="B165" s="8"/>
      <c r="C165" s="8"/>
      <c r="D165" s="8"/>
      <c r="E165" s="8"/>
      <c r="F165" s="8"/>
      <c r="G165" s="8"/>
      <c r="H165" s="7"/>
      <c r="I165" s="9"/>
    </row>
    <row r="166" spans="1:9">
      <c r="A166" s="8"/>
      <c r="B166" s="8"/>
      <c r="C166" s="8"/>
      <c r="D166" s="8"/>
      <c r="E166" s="8"/>
      <c r="F166" s="8"/>
      <c r="G166" s="8"/>
      <c r="H166" s="7"/>
      <c r="I166" s="9"/>
    </row>
    <row r="167" spans="1:9">
      <c r="A167" s="8"/>
      <c r="B167" s="8"/>
      <c r="C167" s="8"/>
      <c r="D167" s="8"/>
      <c r="E167" s="8"/>
      <c r="F167" s="8"/>
      <c r="G167" s="8"/>
      <c r="H167" s="7"/>
      <c r="I167" s="9"/>
    </row>
    <row r="168" spans="1:9">
      <c r="A168" s="8"/>
      <c r="B168" s="8"/>
      <c r="C168" s="8"/>
      <c r="D168" s="8"/>
      <c r="E168" s="8"/>
      <c r="F168" s="8"/>
      <c r="G168" s="8"/>
      <c r="H168" s="7"/>
      <c r="I168" s="9"/>
    </row>
    <row r="169" spans="1:9">
      <c r="A169" s="8"/>
      <c r="B169" s="8"/>
      <c r="C169" s="8"/>
      <c r="D169" s="8"/>
      <c r="E169" s="8"/>
      <c r="F169" s="8"/>
      <c r="G169" s="8"/>
      <c r="H169" s="7"/>
      <c r="I169" s="9"/>
    </row>
    <row r="170" spans="1:9">
      <c r="A170" s="8"/>
      <c r="B170" s="8"/>
      <c r="C170" s="8"/>
      <c r="D170" s="8"/>
      <c r="E170" s="8"/>
      <c r="F170" s="8"/>
      <c r="G170" s="8"/>
      <c r="H170" s="7"/>
      <c r="I170" s="9"/>
    </row>
    <row r="171" spans="1:9">
      <c r="A171" s="8"/>
      <c r="B171" s="8"/>
      <c r="C171" s="8"/>
      <c r="D171" s="8"/>
      <c r="E171" s="8"/>
      <c r="F171" s="8"/>
      <c r="G171" s="8"/>
      <c r="H171" s="7"/>
      <c r="I171" s="9"/>
    </row>
    <row r="172" spans="1:9">
      <c r="A172" s="8"/>
      <c r="B172" s="8"/>
      <c r="C172" s="8"/>
      <c r="D172" s="8"/>
      <c r="E172" s="8"/>
      <c r="F172" s="8"/>
      <c r="G172" s="8"/>
      <c r="H172" s="7"/>
      <c r="I172" s="9"/>
    </row>
    <row r="173" spans="1:9">
      <c r="A173" s="8"/>
      <c r="B173" s="8"/>
      <c r="C173" s="8"/>
      <c r="D173" s="8"/>
      <c r="E173" s="8"/>
      <c r="F173" s="8"/>
      <c r="G173" s="8"/>
      <c r="H173" s="7"/>
      <c r="I173" s="9"/>
    </row>
    <row r="174" spans="1:9">
      <c r="A174" s="8"/>
      <c r="B174" s="8"/>
      <c r="C174" s="8"/>
      <c r="D174" s="8"/>
      <c r="E174" s="8"/>
      <c r="F174" s="8"/>
      <c r="G174" s="8"/>
      <c r="H174" s="7"/>
      <c r="I174" s="9"/>
    </row>
    <row r="175" spans="1:9">
      <c r="A175" s="8"/>
      <c r="B175" s="8"/>
      <c r="C175" s="8"/>
      <c r="D175" s="8"/>
      <c r="E175" s="8"/>
      <c r="F175" s="8"/>
      <c r="G175" s="8"/>
      <c r="H175" s="7"/>
      <c r="I175" s="9"/>
    </row>
    <row r="176" spans="1:9">
      <c r="A176" s="8"/>
      <c r="B176" s="8"/>
      <c r="C176" s="8"/>
      <c r="D176" s="8"/>
      <c r="E176" s="8"/>
      <c r="F176" s="8"/>
      <c r="G176" s="8"/>
      <c r="H176" s="7"/>
      <c r="I176" s="9"/>
    </row>
    <row r="177" spans="1:9">
      <c r="A177" s="8"/>
      <c r="B177" s="8"/>
      <c r="C177" s="8"/>
      <c r="D177" s="8"/>
      <c r="E177" s="8"/>
      <c r="F177" s="8"/>
      <c r="G177" s="8"/>
      <c r="H177" s="7"/>
      <c r="I177" s="9"/>
    </row>
    <row r="178" spans="1:9">
      <c r="A178" s="8"/>
      <c r="B178" s="8"/>
      <c r="C178" s="8"/>
      <c r="D178" s="8"/>
      <c r="E178" s="8"/>
      <c r="F178" s="8"/>
      <c r="G178" s="8"/>
      <c r="H178" s="7"/>
      <c r="I178" s="9"/>
    </row>
    <row r="179" spans="1:9">
      <c r="A179" s="8"/>
      <c r="B179" s="8"/>
      <c r="C179" s="8"/>
      <c r="D179" s="8"/>
      <c r="E179" s="8"/>
      <c r="F179" s="8"/>
      <c r="G179" s="8"/>
      <c r="H179" s="7"/>
      <c r="I179" s="9"/>
    </row>
    <row r="180" spans="1:9">
      <c r="A180" s="8"/>
      <c r="B180" s="8"/>
      <c r="C180" s="8"/>
      <c r="D180" s="8"/>
      <c r="E180" s="8"/>
      <c r="F180" s="8"/>
      <c r="G180" s="8"/>
      <c r="H180" s="7"/>
      <c r="I180" s="9"/>
    </row>
    <row r="181" spans="1:9">
      <c r="A181" s="8"/>
      <c r="B181" s="8"/>
      <c r="C181" s="8"/>
      <c r="D181" s="8"/>
      <c r="E181" s="8"/>
      <c r="F181" s="8"/>
      <c r="G181" s="8"/>
      <c r="H181" s="7"/>
      <c r="I181" s="9"/>
    </row>
    <row r="182" spans="1:9">
      <c r="A182" s="8"/>
      <c r="B182" s="8"/>
      <c r="C182" s="8"/>
      <c r="D182" s="8"/>
      <c r="E182" s="8"/>
      <c r="F182" s="8"/>
      <c r="G182" s="8"/>
      <c r="H182" s="7"/>
      <c r="I182" s="9"/>
    </row>
    <row r="183" spans="1:9">
      <c r="A183" s="8"/>
      <c r="B183" s="8"/>
      <c r="C183" s="8"/>
      <c r="D183" s="8"/>
      <c r="E183" s="8"/>
      <c r="F183" s="8"/>
      <c r="G183" s="8"/>
      <c r="H183" s="7"/>
      <c r="I183" s="9"/>
    </row>
    <row r="184" spans="1:9">
      <c r="A184" s="8"/>
      <c r="B184" s="8"/>
      <c r="C184" s="8"/>
      <c r="D184" s="8"/>
      <c r="E184" s="8"/>
      <c r="F184" s="8"/>
      <c r="G184" s="8"/>
      <c r="H184" s="7"/>
      <c r="I184" s="9"/>
    </row>
    <row r="185" spans="1:9">
      <c r="A185" s="8"/>
      <c r="B185" s="8"/>
      <c r="C185" s="8"/>
      <c r="D185" s="8"/>
      <c r="E185" s="8"/>
      <c r="F185" s="8"/>
      <c r="G185" s="8"/>
      <c r="H185" s="7"/>
      <c r="I185" s="9"/>
    </row>
    <row r="186" spans="1:9">
      <c r="A186" s="8"/>
      <c r="B186" s="8"/>
      <c r="C186" s="8"/>
      <c r="D186" s="8"/>
      <c r="E186" s="8"/>
      <c r="F186" s="8"/>
      <c r="G186" s="8"/>
      <c r="H186" s="7"/>
      <c r="I186" s="9"/>
    </row>
    <row r="187" spans="1:9">
      <c r="A187" s="8"/>
      <c r="B187" s="8"/>
      <c r="C187" s="8"/>
      <c r="D187" s="8"/>
      <c r="E187" s="8"/>
      <c r="F187" s="8"/>
      <c r="G187" s="8"/>
      <c r="H187" s="7"/>
      <c r="I187" s="9"/>
    </row>
    <row r="188" spans="1:9">
      <c r="A188" s="8"/>
      <c r="B188" s="8"/>
      <c r="C188" s="8"/>
      <c r="D188" s="8"/>
      <c r="E188" s="8"/>
      <c r="F188" s="8"/>
      <c r="G188" s="8"/>
      <c r="H188" s="7"/>
      <c r="I188" s="9"/>
    </row>
    <row r="189" spans="1:9">
      <c r="A189" s="8"/>
      <c r="B189" s="8"/>
      <c r="C189" s="8"/>
      <c r="D189" s="8"/>
      <c r="E189" s="8"/>
      <c r="F189" s="8"/>
      <c r="G189" s="8"/>
      <c r="H189" s="7"/>
      <c r="I189" s="9"/>
    </row>
    <row r="190" spans="1:9">
      <c r="A190" s="8"/>
      <c r="B190" s="8"/>
      <c r="C190" s="8"/>
      <c r="D190" s="8"/>
      <c r="E190" s="8"/>
      <c r="F190" s="8"/>
      <c r="G190" s="8"/>
      <c r="H190" s="7"/>
      <c r="I190" s="9"/>
    </row>
    <row r="191" spans="1:9">
      <c r="A191" s="8"/>
      <c r="B191" s="8"/>
      <c r="C191" s="8"/>
      <c r="D191" s="8"/>
      <c r="E191" s="8"/>
      <c r="F191" s="8"/>
      <c r="G191" s="8"/>
      <c r="H191" s="7"/>
      <c r="I191" s="9"/>
    </row>
    <row r="192" spans="1:9">
      <c r="A192" s="8"/>
      <c r="B192" s="8"/>
      <c r="C192" s="8"/>
      <c r="D192" s="8"/>
      <c r="E192" s="8"/>
      <c r="F192" s="8"/>
      <c r="G192" s="8"/>
      <c r="H192" s="7"/>
      <c r="I192" s="9"/>
    </row>
    <row r="193" spans="1:9">
      <c r="A193" s="8"/>
      <c r="B193" s="8"/>
      <c r="C193" s="8"/>
      <c r="D193" s="8"/>
      <c r="E193" s="8"/>
      <c r="F193" s="8"/>
      <c r="G193" s="8"/>
      <c r="H193" s="7"/>
      <c r="I193" s="9"/>
    </row>
    <row r="194" spans="1:9">
      <c r="A194" s="8"/>
      <c r="B194" s="8"/>
      <c r="C194" s="8"/>
      <c r="D194" s="8"/>
      <c r="E194" s="8"/>
      <c r="F194" s="8"/>
      <c r="G194" s="8"/>
      <c r="H194" s="7"/>
      <c r="I194" s="9"/>
    </row>
    <row r="195" spans="1:9">
      <c r="A195" s="8"/>
      <c r="B195" s="8"/>
      <c r="C195" s="8"/>
      <c r="D195" s="8"/>
      <c r="E195" s="8"/>
      <c r="F195" s="8"/>
      <c r="G195" s="8"/>
      <c r="H195" s="7"/>
      <c r="I195" s="9"/>
    </row>
    <row r="196" spans="1:9">
      <c r="A196" s="8"/>
      <c r="B196" s="8"/>
      <c r="C196" s="8"/>
      <c r="D196" s="8"/>
      <c r="E196" s="8"/>
      <c r="F196" s="8"/>
      <c r="G196" s="8"/>
      <c r="H196" s="7"/>
      <c r="I196" s="9"/>
    </row>
    <row r="197" spans="1:9">
      <c r="A197" s="8"/>
      <c r="B197" s="8"/>
      <c r="C197" s="8"/>
      <c r="D197" s="8"/>
      <c r="E197" s="8"/>
      <c r="F197" s="8"/>
      <c r="G197" s="8"/>
      <c r="H197" s="7"/>
      <c r="I197" s="9"/>
    </row>
    <row r="198" spans="1:9">
      <c r="A198" s="8"/>
      <c r="B198" s="8"/>
      <c r="C198" s="8"/>
      <c r="D198" s="8"/>
      <c r="E198" s="8"/>
      <c r="F198" s="8"/>
      <c r="G198" s="8"/>
      <c r="H198" s="7"/>
      <c r="I198" s="9"/>
    </row>
    <row r="199" spans="1:9">
      <c r="A199" s="8"/>
      <c r="B199" s="8"/>
      <c r="C199" s="8"/>
      <c r="D199" s="8"/>
      <c r="E199" s="8"/>
      <c r="F199" s="8"/>
      <c r="G199" s="8"/>
      <c r="H199" s="7"/>
      <c r="I199" s="9"/>
    </row>
    <row r="200" spans="1:9">
      <c r="A200" s="8"/>
      <c r="B200" s="8"/>
      <c r="C200" s="8"/>
      <c r="D200" s="8"/>
      <c r="E200" s="8"/>
      <c r="F200" s="8"/>
      <c r="G200" s="8"/>
      <c r="H200" s="7"/>
      <c r="I200" s="9"/>
    </row>
    <row r="201" spans="1:9">
      <c r="A201" s="8"/>
      <c r="B201" s="8"/>
      <c r="C201" s="8"/>
      <c r="D201" s="8"/>
      <c r="E201" s="8"/>
      <c r="F201" s="8"/>
      <c r="G201" s="8"/>
      <c r="H201" s="7"/>
      <c r="I201" s="9"/>
    </row>
    <row r="202" spans="1:9">
      <c r="A202" s="8"/>
      <c r="B202" s="8"/>
      <c r="C202" s="8"/>
      <c r="D202" s="8"/>
      <c r="E202" s="8"/>
      <c r="F202" s="8"/>
      <c r="G202" s="8"/>
      <c r="H202" s="7"/>
      <c r="I202" s="9"/>
    </row>
    <row r="203" spans="1:9">
      <c r="A203" s="8"/>
      <c r="B203" s="8"/>
      <c r="C203" s="8"/>
      <c r="D203" s="8"/>
      <c r="E203" s="8"/>
      <c r="F203" s="8"/>
      <c r="G203" s="8"/>
      <c r="H203" s="7"/>
      <c r="I203" s="9"/>
    </row>
    <row r="204" spans="1:9">
      <c r="A204" s="8"/>
      <c r="B204" s="8"/>
      <c r="C204" s="8"/>
      <c r="D204" s="8"/>
      <c r="E204" s="8"/>
      <c r="F204" s="8"/>
      <c r="G204" s="8"/>
      <c r="H204" s="7"/>
      <c r="I204" s="9"/>
    </row>
    <row r="205" spans="1:9">
      <c r="A205" s="8"/>
      <c r="B205" s="8"/>
      <c r="C205" s="8"/>
      <c r="D205" s="8"/>
      <c r="E205" s="8"/>
      <c r="F205" s="8"/>
      <c r="G205" s="8"/>
      <c r="H205" s="7"/>
      <c r="I205" s="9"/>
    </row>
    <row r="206" spans="1:9">
      <c r="A206" s="8"/>
      <c r="B206" s="8"/>
      <c r="C206" s="8"/>
      <c r="D206" s="8"/>
      <c r="E206" s="8"/>
      <c r="F206" s="8"/>
      <c r="G206" s="8"/>
      <c r="H206" s="7"/>
      <c r="I206" s="9"/>
    </row>
    <row r="207" spans="1:9">
      <c r="A207" s="8"/>
      <c r="B207" s="8"/>
      <c r="C207" s="8"/>
      <c r="D207" s="8"/>
      <c r="E207" s="8"/>
      <c r="F207" s="8"/>
      <c r="G207" s="8"/>
      <c r="H207" s="7"/>
      <c r="I207" s="9"/>
    </row>
    <row r="208" spans="1:9">
      <c r="A208" s="8"/>
      <c r="B208" s="8"/>
      <c r="C208" s="8"/>
      <c r="D208" s="8"/>
      <c r="E208" s="8"/>
      <c r="F208" s="8"/>
      <c r="G208" s="8"/>
      <c r="H208" s="7"/>
      <c r="I208" s="9"/>
    </row>
    <row r="209" spans="1:9">
      <c r="A209" s="8"/>
      <c r="B209" s="8"/>
      <c r="C209" s="8"/>
      <c r="D209" s="8"/>
      <c r="E209" s="8"/>
      <c r="F209" s="8"/>
      <c r="G209" s="8"/>
      <c r="H209" s="7"/>
      <c r="I209" s="9"/>
    </row>
    <row r="210" spans="1:9">
      <c r="A210" s="8"/>
      <c r="B210" s="8"/>
      <c r="C210" s="8"/>
      <c r="D210" s="8"/>
      <c r="E210" s="8"/>
      <c r="F210" s="8"/>
      <c r="G210" s="8"/>
      <c r="H210" s="7"/>
      <c r="I210" s="9"/>
    </row>
    <row r="211" spans="1:9">
      <c r="A211" s="8"/>
      <c r="B211" s="8"/>
      <c r="C211" s="8"/>
      <c r="D211" s="8"/>
      <c r="E211" s="8"/>
      <c r="F211" s="8"/>
      <c r="G211" s="8"/>
      <c r="H211" s="7"/>
      <c r="I211" s="9"/>
    </row>
    <row r="212" spans="1:9">
      <c r="A212" s="8"/>
      <c r="B212" s="8"/>
      <c r="C212" s="8"/>
      <c r="D212" s="8"/>
      <c r="E212" s="8"/>
      <c r="F212" s="8"/>
      <c r="G212" s="8"/>
      <c r="H212" s="7"/>
      <c r="I212" s="9"/>
    </row>
    <row r="213" spans="1:9">
      <c r="A213" s="8"/>
      <c r="B213" s="8"/>
      <c r="C213" s="8"/>
      <c r="D213" s="8"/>
      <c r="E213" s="8"/>
      <c r="F213" s="8"/>
      <c r="G213" s="8"/>
      <c r="H213" s="7"/>
      <c r="I213" s="9"/>
    </row>
    <row r="214" spans="1:9">
      <c r="A214" s="8"/>
      <c r="B214" s="8"/>
      <c r="C214" s="8"/>
      <c r="D214" s="8"/>
      <c r="E214" s="8"/>
      <c r="F214" s="8"/>
      <c r="G214" s="8"/>
      <c r="H214" s="7"/>
      <c r="I214" s="9"/>
    </row>
    <row r="215" spans="1:9">
      <c r="A215" s="8"/>
      <c r="B215" s="8"/>
      <c r="C215" s="8"/>
      <c r="D215" s="8"/>
      <c r="E215" s="8"/>
      <c r="F215" s="8"/>
      <c r="G215" s="8"/>
      <c r="H215" s="7"/>
      <c r="I215" s="9"/>
    </row>
    <row r="216" spans="1:9">
      <c r="A216" s="8"/>
      <c r="B216" s="8"/>
      <c r="C216" s="8"/>
      <c r="D216" s="8"/>
      <c r="E216" s="8"/>
      <c r="F216" s="8"/>
      <c r="G216" s="8"/>
      <c r="H216" s="7"/>
      <c r="I216" s="9"/>
    </row>
    <row r="217" spans="1:9">
      <c r="A217" s="8"/>
      <c r="B217" s="8"/>
      <c r="C217" s="8"/>
      <c r="D217" s="8"/>
      <c r="E217" s="8"/>
      <c r="F217" s="8"/>
      <c r="G217" s="8"/>
      <c r="H217" s="7"/>
      <c r="I217" s="9"/>
    </row>
    <row r="218" spans="1:9">
      <c r="A218" s="8"/>
      <c r="B218" s="8"/>
      <c r="C218" s="8"/>
      <c r="D218" s="8"/>
      <c r="E218" s="8"/>
      <c r="F218" s="8"/>
      <c r="G218" s="8"/>
      <c r="H218" s="7"/>
      <c r="I218" s="9"/>
    </row>
    <row r="219" spans="1:9">
      <c r="A219" s="8"/>
      <c r="B219" s="8"/>
      <c r="C219" s="8"/>
      <c r="D219" s="8"/>
      <c r="E219" s="8"/>
      <c r="F219" s="8"/>
      <c r="G219" s="8"/>
      <c r="H219" s="7"/>
      <c r="I219" s="9"/>
    </row>
    <row r="220" spans="1:9">
      <c r="A220" s="8"/>
      <c r="B220" s="8"/>
      <c r="C220" s="8"/>
      <c r="D220" s="8"/>
      <c r="E220" s="8"/>
      <c r="F220" s="8"/>
      <c r="G220" s="8"/>
      <c r="H220" s="7"/>
      <c r="I220" s="9"/>
    </row>
    <row r="221" spans="1:9">
      <c r="A221" s="8"/>
      <c r="B221" s="8"/>
      <c r="C221" s="8"/>
      <c r="D221" s="8"/>
      <c r="E221" s="8"/>
      <c r="F221" s="8"/>
      <c r="G221" s="8"/>
      <c r="H221" s="7"/>
      <c r="I221" s="9"/>
    </row>
    <row r="222" spans="1:9">
      <c r="A222" s="8"/>
      <c r="B222" s="8"/>
      <c r="C222" s="8"/>
      <c r="D222" s="8"/>
      <c r="E222" s="8"/>
      <c r="F222" s="8"/>
      <c r="G222" s="8"/>
      <c r="H222" s="7"/>
      <c r="I222" s="9"/>
    </row>
    <row r="223" spans="1:9">
      <c r="A223" s="8"/>
      <c r="B223" s="8"/>
      <c r="C223" s="8"/>
      <c r="D223" s="8"/>
      <c r="E223" s="8"/>
      <c r="F223" s="8"/>
      <c r="G223" s="8"/>
      <c r="H223" s="7"/>
      <c r="I223" s="9"/>
    </row>
    <row r="224" spans="1:9">
      <c r="A224" s="8"/>
      <c r="B224" s="8"/>
      <c r="C224" s="8"/>
      <c r="D224" s="8"/>
      <c r="E224" s="8"/>
      <c r="F224" s="8"/>
      <c r="G224" s="8"/>
      <c r="H224" s="7"/>
      <c r="I224" s="9"/>
    </row>
    <row r="225" spans="1:9">
      <c r="A225" s="8"/>
      <c r="B225" s="8"/>
      <c r="C225" s="8"/>
      <c r="D225" s="8"/>
      <c r="E225" s="8"/>
      <c r="F225" s="8"/>
      <c r="G225" s="8"/>
      <c r="H225" s="7"/>
      <c r="I225" s="9"/>
    </row>
    <row r="226" spans="1:9">
      <c r="A226" s="8"/>
      <c r="B226" s="8"/>
      <c r="C226" s="8"/>
      <c r="D226" s="8"/>
      <c r="E226" s="8"/>
      <c r="F226" s="8"/>
      <c r="G226" s="8"/>
      <c r="H226" s="7"/>
      <c r="I226" s="9"/>
    </row>
    <row r="227" spans="1:9">
      <c r="A227" s="8"/>
      <c r="B227" s="8"/>
      <c r="C227" s="8"/>
      <c r="D227" s="8"/>
      <c r="E227" s="8"/>
      <c r="F227" s="8"/>
      <c r="G227" s="8"/>
      <c r="H227" s="7"/>
      <c r="I227" s="9"/>
    </row>
    <row r="228" spans="1:9">
      <c r="A228" s="8"/>
      <c r="B228" s="8"/>
      <c r="C228" s="8"/>
      <c r="D228" s="8"/>
      <c r="E228" s="8"/>
      <c r="F228" s="8"/>
      <c r="G228" s="8"/>
      <c r="H228" s="7"/>
      <c r="I228" s="9"/>
    </row>
    <row r="229" spans="1:9">
      <c r="A229" s="8"/>
      <c r="B229" s="8"/>
      <c r="C229" s="8"/>
      <c r="D229" s="8"/>
      <c r="E229" s="8"/>
      <c r="F229" s="8"/>
      <c r="G229" s="8"/>
      <c r="H229" s="7"/>
      <c r="I229" s="9"/>
    </row>
    <row r="230" spans="1:9">
      <c r="A230" s="8"/>
      <c r="B230" s="8"/>
      <c r="C230" s="8"/>
      <c r="D230" s="8"/>
      <c r="E230" s="8"/>
      <c r="F230" s="8"/>
      <c r="G230" s="8"/>
      <c r="H230" s="7"/>
      <c r="I230" s="9"/>
    </row>
    <row r="231" spans="1:9">
      <c r="A231" s="8"/>
      <c r="B231" s="8"/>
      <c r="C231" s="8"/>
      <c r="D231" s="8"/>
      <c r="E231" s="8"/>
      <c r="F231" s="8"/>
      <c r="G231" s="8"/>
      <c r="H231" s="7"/>
      <c r="I231" s="9"/>
    </row>
    <row r="232" spans="1:9">
      <c r="A232" s="8"/>
      <c r="B232" s="8"/>
      <c r="C232" s="8"/>
      <c r="D232" s="8"/>
      <c r="E232" s="8"/>
      <c r="F232" s="8"/>
      <c r="G232" s="8"/>
      <c r="H232" s="7"/>
      <c r="I232" s="9"/>
    </row>
    <row r="233" spans="1:9">
      <c r="A233" s="8"/>
      <c r="B233" s="8"/>
      <c r="C233" s="8"/>
      <c r="D233" s="8"/>
      <c r="E233" s="8"/>
      <c r="F233" s="8"/>
      <c r="G233" s="8"/>
      <c r="H233" s="7"/>
      <c r="I233" s="9"/>
    </row>
    <row r="234" spans="1:9">
      <c r="A234" s="8"/>
      <c r="B234" s="8"/>
      <c r="C234" s="8"/>
      <c r="D234" s="8"/>
      <c r="E234" s="8"/>
      <c r="F234" s="8"/>
      <c r="G234" s="8"/>
      <c r="H234" s="7"/>
      <c r="I234" s="9"/>
    </row>
    <row r="235" spans="1:9">
      <c r="A235" s="8"/>
      <c r="B235" s="8"/>
      <c r="C235" s="8"/>
      <c r="D235" s="8"/>
      <c r="E235" s="8"/>
      <c r="F235" s="8"/>
      <c r="G235" s="8"/>
      <c r="H235" s="7"/>
      <c r="I235" s="9"/>
    </row>
    <row r="236" spans="1:9">
      <c r="A236" s="8"/>
      <c r="B236" s="8"/>
      <c r="C236" s="8"/>
      <c r="D236" s="8"/>
      <c r="E236" s="8"/>
      <c r="F236" s="8"/>
      <c r="G236" s="8"/>
      <c r="H236" s="7"/>
      <c r="I236" s="9"/>
    </row>
    <row r="237" spans="1:9">
      <c r="A237" s="8"/>
      <c r="B237" s="8"/>
      <c r="C237" s="8"/>
      <c r="D237" s="8"/>
      <c r="E237" s="8"/>
      <c r="F237" s="8"/>
      <c r="G237" s="8"/>
      <c r="H237" s="7"/>
      <c r="I237" s="9"/>
    </row>
    <row r="238" spans="1:9">
      <c r="A238" s="8"/>
      <c r="B238" s="8"/>
      <c r="C238" s="8"/>
      <c r="D238" s="8"/>
      <c r="E238" s="8"/>
      <c r="F238" s="8"/>
      <c r="G238" s="8"/>
      <c r="H238" s="7"/>
      <c r="I238" s="9"/>
    </row>
    <row r="239" spans="1:9">
      <c r="A239" s="8"/>
      <c r="B239" s="8"/>
      <c r="C239" s="8"/>
      <c r="D239" s="8"/>
      <c r="E239" s="8"/>
      <c r="F239" s="8"/>
      <c r="G239" s="8"/>
      <c r="H239" s="7"/>
      <c r="I239" s="9"/>
    </row>
    <row r="240" spans="1:9">
      <c r="A240" s="8"/>
      <c r="B240" s="8"/>
      <c r="C240" s="8"/>
      <c r="D240" s="8"/>
      <c r="E240" s="8"/>
      <c r="F240" s="8"/>
      <c r="G240" s="8"/>
      <c r="H240" s="7"/>
      <c r="I240" s="9"/>
    </row>
    <row r="241" spans="1:9">
      <c r="A241" s="8"/>
      <c r="B241" s="8"/>
      <c r="C241" s="8"/>
      <c r="D241" s="8"/>
      <c r="E241" s="8"/>
      <c r="F241" s="8"/>
      <c r="G241" s="8"/>
      <c r="H241" s="7"/>
      <c r="I241" s="9"/>
    </row>
    <row r="242" spans="1:9">
      <c r="A242" s="8"/>
      <c r="B242" s="8"/>
      <c r="C242" s="8"/>
      <c r="D242" s="8"/>
      <c r="E242" s="8"/>
      <c r="F242" s="8"/>
      <c r="G242" s="8"/>
      <c r="H242" s="7"/>
      <c r="I242" s="9"/>
    </row>
    <row r="243" spans="1:9">
      <c r="A243" s="8"/>
      <c r="B243" s="8"/>
      <c r="C243" s="8"/>
      <c r="D243" s="8"/>
      <c r="E243" s="8"/>
      <c r="F243" s="8"/>
      <c r="G243" s="8"/>
      <c r="H243" s="7"/>
      <c r="I243" s="9"/>
    </row>
    <row r="244" spans="1:9">
      <c r="A244" s="8"/>
      <c r="B244" s="8"/>
      <c r="C244" s="8"/>
      <c r="D244" s="8"/>
      <c r="E244" s="8"/>
      <c r="F244" s="8"/>
      <c r="G244" s="8"/>
      <c r="H244" s="7"/>
      <c r="I244" s="9"/>
    </row>
    <row r="245" spans="1:9">
      <c r="A245" s="8"/>
      <c r="B245" s="8"/>
      <c r="C245" s="8"/>
      <c r="D245" s="8"/>
      <c r="E245" s="8"/>
      <c r="F245" s="8"/>
      <c r="G245" s="8"/>
      <c r="H245" s="7"/>
      <c r="I245" s="9"/>
    </row>
    <row r="246" spans="1:9">
      <c r="A246" s="8"/>
      <c r="B246" s="8"/>
      <c r="C246" s="8"/>
      <c r="D246" s="8"/>
      <c r="E246" s="8"/>
      <c r="F246" s="8"/>
      <c r="G246" s="8"/>
      <c r="H246" s="7"/>
      <c r="I246" s="9"/>
    </row>
    <row r="247" spans="1:9">
      <c r="A247" s="8"/>
      <c r="B247" s="8"/>
      <c r="C247" s="8"/>
      <c r="D247" s="8"/>
      <c r="E247" s="8"/>
      <c r="F247" s="8"/>
      <c r="G247" s="8"/>
      <c r="H247" s="7"/>
      <c r="I247" s="9"/>
    </row>
    <row r="248" spans="1:9">
      <c r="A248" s="8"/>
      <c r="B248" s="8"/>
      <c r="C248" s="8"/>
      <c r="D248" s="8"/>
      <c r="E248" s="8"/>
      <c r="F248" s="8"/>
      <c r="G248" s="8"/>
      <c r="H248" s="7"/>
      <c r="I248" s="9"/>
    </row>
    <row r="249" spans="1:9">
      <c r="A249" s="8"/>
      <c r="B249" s="8"/>
      <c r="C249" s="8"/>
      <c r="D249" s="8"/>
      <c r="E249" s="8"/>
      <c r="F249" s="8"/>
      <c r="G249" s="8"/>
      <c r="H249" s="7"/>
      <c r="I249" s="9"/>
    </row>
    <row r="250" spans="1:9">
      <c r="A250" s="8"/>
      <c r="B250" s="8"/>
      <c r="C250" s="8"/>
      <c r="D250" s="8"/>
      <c r="E250" s="8"/>
      <c r="F250" s="8"/>
      <c r="G250" s="8"/>
      <c r="H250" s="7"/>
      <c r="I250" s="9"/>
    </row>
    <row r="251" spans="1:9">
      <c r="A251" s="8"/>
      <c r="B251" s="8"/>
      <c r="C251" s="8"/>
      <c r="D251" s="8"/>
      <c r="E251" s="8"/>
      <c r="F251" s="8"/>
      <c r="G251" s="8"/>
      <c r="H251" s="7"/>
      <c r="I251" s="9"/>
    </row>
    <row r="252" spans="1:9">
      <c r="A252" s="8"/>
      <c r="B252" s="8"/>
      <c r="C252" s="8"/>
      <c r="D252" s="8"/>
      <c r="E252" s="8"/>
      <c r="F252" s="8"/>
      <c r="G252" s="8"/>
      <c r="H252" s="7"/>
      <c r="I252" s="9"/>
    </row>
    <row r="253" spans="1:9">
      <c r="A253" s="8"/>
      <c r="B253" s="8"/>
      <c r="C253" s="8"/>
      <c r="D253" s="8"/>
      <c r="E253" s="8"/>
      <c r="F253" s="8"/>
      <c r="G253" s="8"/>
      <c r="H253" s="7"/>
      <c r="I253" s="9"/>
    </row>
    <row r="254" spans="1:9">
      <c r="A254" s="8"/>
      <c r="B254" s="8"/>
      <c r="C254" s="8"/>
      <c r="D254" s="8"/>
      <c r="E254" s="8"/>
      <c r="F254" s="8"/>
      <c r="G254" s="8"/>
      <c r="H254" s="7"/>
      <c r="I254" s="9"/>
    </row>
    <row r="255" spans="1:9">
      <c r="A255" s="8"/>
      <c r="B255" s="8"/>
      <c r="C255" s="8"/>
      <c r="D255" s="8"/>
      <c r="E255" s="8"/>
      <c r="F255" s="8"/>
      <c r="G255" s="8"/>
      <c r="H255" s="7"/>
      <c r="I255" s="9"/>
    </row>
    <row r="256" spans="1:9">
      <c r="A256" s="8"/>
      <c r="B256" s="8"/>
      <c r="C256" s="8"/>
      <c r="D256" s="8"/>
      <c r="E256" s="8"/>
      <c r="F256" s="8"/>
      <c r="G256" s="8"/>
      <c r="H256" s="7"/>
      <c r="I256" s="9"/>
    </row>
    <row r="257" spans="1:9">
      <c r="A257" s="8"/>
      <c r="B257" s="8"/>
      <c r="C257" s="8"/>
      <c r="D257" s="8"/>
      <c r="E257" s="8"/>
      <c r="F257" s="8"/>
      <c r="G257" s="8"/>
      <c r="H257" s="7"/>
      <c r="I257" s="9"/>
    </row>
    <row r="258" spans="1:9">
      <c r="A258" s="8"/>
      <c r="B258" s="8"/>
      <c r="C258" s="8"/>
      <c r="D258" s="8"/>
      <c r="E258" s="8"/>
      <c r="F258" s="8"/>
      <c r="G258" s="8"/>
      <c r="H258" s="7"/>
      <c r="I258" s="9"/>
    </row>
    <row r="259" spans="1:9">
      <c r="A259" s="8"/>
      <c r="B259" s="8"/>
      <c r="C259" s="8"/>
      <c r="D259" s="8"/>
      <c r="E259" s="8"/>
      <c r="F259" s="8"/>
      <c r="G259" s="8"/>
      <c r="H259" s="7"/>
      <c r="I259" s="9"/>
    </row>
    <row r="260" spans="1:9">
      <c r="A260" s="8"/>
      <c r="B260" s="8"/>
      <c r="C260" s="8"/>
      <c r="D260" s="8"/>
      <c r="E260" s="8"/>
      <c r="F260" s="8"/>
      <c r="G260" s="8"/>
      <c r="H260" s="7"/>
      <c r="I260" s="9"/>
    </row>
    <row r="261" spans="1:9">
      <c r="A261" s="8"/>
      <c r="B261" s="8"/>
      <c r="C261" s="8"/>
      <c r="D261" s="8"/>
      <c r="E261" s="8"/>
      <c r="F261" s="8"/>
      <c r="G261" s="8"/>
      <c r="H261" s="7"/>
      <c r="I261" s="9"/>
    </row>
    <row r="262" spans="1:9">
      <c r="A262" s="8"/>
      <c r="B262" s="8"/>
      <c r="C262" s="8"/>
      <c r="D262" s="8"/>
      <c r="E262" s="8"/>
      <c r="F262" s="8"/>
      <c r="G262" s="8"/>
      <c r="H262" s="7"/>
      <c r="I262" s="9"/>
    </row>
    <row r="263" spans="1:9">
      <c r="A263" s="8"/>
      <c r="B263" s="8"/>
      <c r="C263" s="8"/>
      <c r="D263" s="8"/>
      <c r="E263" s="8"/>
      <c r="F263" s="8"/>
      <c r="G263" s="8"/>
      <c r="H263" s="7"/>
      <c r="I263" s="9"/>
    </row>
    <row r="264" spans="1:9">
      <c r="A264" s="8"/>
      <c r="B264" s="8"/>
      <c r="C264" s="8"/>
      <c r="D264" s="8"/>
      <c r="E264" s="8"/>
      <c r="F264" s="8"/>
      <c r="G264" s="8"/>
      <c r="H264" s="7"/>
      <c r="I264" s="9"/>
    </row>
    <row r="265" spans="1:9">
      <c r="A265" s="8"/>
      <c r="B265" s="8"/>
      <c r="C265" s="8"/>
      <c r="D265" s="8"/>
      <c r="E265" s="8"/>
      <c r="F265" s="8"/>
      <c r="G265" s="8"/>
      <c r="H265" s="7"/>
      <c r="I265" s="9"/>
    </row>
    <row r="266" spans="1:9">
      <c r="A266" s="8"/>
      <c r="B266" s="8"/>
      <c r="C266" s="8"/>
      <c r="D266" s="8"/>
      <c r="E266" s="8"/>
      <c r="F266" s="8"/>
      <c r="G266" s="8"/>
      <c r="H266" s="7"/>
      <c r="I266" s="9"/>
    </row>
    <row r="267" spans="1:9">
      <c r="A267" s="8"/>
      <c r="B267" s="8"/>
      <c r="C267" s="8"/>
      <c r="D267" s="8"/>
      <c r="E267" s="8"/>
      <c r="F267" s="8"/>
      <c r="G267" s="8"/>
      <c r="H267" s="7"/>
      <c r="I267" s="9"/>
    </row>
    <row r="268" spans="1:9">
      <c r="A268" s="8"/>
      <c r="B268" s="8"/>
      <c r="C268" s="8"/>
      <c r="D268" s="8"/>
      <c r="E268" s="8"/>
      <c r="F268" s="8"/>
      <c r="G268" s="8"/>
      <c r="H268" s="7"/>
      <c r="I268" s="9"/>
    </row>
    <row r="269" spans="1:9">
      <c r="A269" s="8"/>
      <c r="B269" s="8"/>
      <c r="C269" s="8"/>
      <c r="D269" s="8"/>
      <c r="E269" s="8"/>
      <c r="F269" s="8"/>
      <c r="G269" s="8"/>
      <c r="H269" s="7"/>
      <c r="I269" s="9"/>
    </row>
    <row r="270" spans="1:9">
      <c r="A270" s="8"/>
      <c r="B270" s="8"/>
      <c r="C270" s="8"/>
      <c r="D270" s="8"/>
      <c r="E270" s="8"/>
      <c r="F270" s="8"/>
      <c r="G270" s="8"/>
      <c r="H270" s="7"/>
      <c r="I270" s="9"/>
    </row>
    <row r="271" spans="1:9">
      <c r="A271" s="8"/>
      <c r="B271" s="8"/>
      <c r="C271" s="8"/>
      <c r="D271" s="8"/>
      <c r="E271" s="8"/>
      <c r="F271" s="8"/>
      <c r="G271" s="8"/>
      <c r="H271" s="7"/>
      <c r="I271" s="9"/>
    </row>
    <row r="272" spans="1:9">
      <c r="A272" s="8"/>
      <c r="B272" s="8"/>
      <c r="C272" s="8"/>
      <c r="D272" s="8"/>
      <c r="E272" s="8"/>
      <c r="F272" s="8"/>
      <c r="G272" s="8"/>
      <c r="H272" s="7"/>
      <c r="I272" s="9"/>
    </row>
    <row r="273" spans="1:9">
      <c r="A273" s="8"/>
      <c r="B273" s="8"/>
      <c r="C273" s="8"/>
      <c r="D273" s="8"/>
      <c r="E273" s="8"/>
      <c r="F273" s="8"/>
      <c r="G273" s="8"/>
      <c r="H273" s="7"/>
      <c r="I273" s="9"/>
    </row>
    <row r="274" spans="1:9">
      <c r="A274" s="8"/>
      <c r="B274" s="8"/>
      <c r="C274" s="8"/>
      <c r="D274" s="8"/>
      <c r="E274" s="8"/>
      <c r="F274" s="8"/>
      <c r="G274" s="8"/>
      <c r="H274" s="7"/>
      <c r="I274" s="9"/>
    </row>
    <row r="275" spans="1:9">
      <c r="A275" s="8"/>
      <c r="B275" s="8"/>
      <c r="C275" s="8"/>
      <c r="D275" s="8"/>
      <c r="E275" s="8"/>
      <c r="F275" s="8"/>
      <c r="G275" s="8"/>
      <c r="H275" s="7"/>
      <c r="I275" s="9"/>
    </row>
    <row r="276" spans="1:9">
      <c r="A276" s="8"/>
      <c r="B276" s="8"/>
      <c r="C276" s="8"/>
      <c r="D276" s="8"/>
      <c r="E276" s="8"/>
      <c r="F276" s="8"/>
      <c r="G276" s="8"/>
      <c r="H276" s="7"/>
      <c r="I276" s="9"/>
    </row>
  </sheetData>
  <autoFilter ref="A2:I97">
    <extLst/>
  </autoFilter>
  <mergeCells count="1">
    <mergeCell ref="B1:F1"/>
  </mergeCells>
  <conditionalFormatting sqref="D3">
    <cfRule type="expression" dxfId="0" priority="737">
      <formula>$H3="F"</formula>
    </cfRule>
  </conditionalFormatting>
  <conditionalFormatting sqref="E3">
    <cfRule type="expression" dxfId="0" priority="738">
      <formula>$G3="F"</formula>
    </cfRule>
  </conditionalFormatting>
  <conditionalFormatting sqref="H3">
    <cfRule type="expression" dxfId="1" priority="740">
      <formula>$H3=""</formula>
    </cfRule>
  </conditionalFormatting>
  <conditionalFormatting sqref="D4">
    <cfRule type="expression" dxfId="0" priority="721">
      <formula>$H4="F"</formula>
    </cfRule>
  </conditionalFormatting>
  <conditionalFormatting sqref="E4">
    <cfRule type="expression" dxfId="0" priority="722">
      <formula>$G4="F"</formula>
    </cfRule>
  </conditionalFormatting>
  <conditionalFormatting sqref="H4">
    <cfRule type="expression" dxfId="1" priority="724">
      <formula>$H4=""</formula>
    </cfRule>
  </conditionalFormatting>
  <conditionalFormatting sqref="D5">
    <cfRule type="expression" dxfId="0" priority="725">
      <formula>$H5="F"</formula>
    </cfRule>
  </conditionalFormatting>
  <conditionalFormatting sqref="E5">
    <cfRule type="expression" dxfId="0" priority="726">
      <formula>$G5="F"</formula>
    </cfRule>
  </conditionalFormatting>
  <conditionalFormatting sqref="H5">
    <cfRule type="expression" dxfId="1" priority="728">
      <formula>$H5=""</formula>
    </cfRule>
  </conditionalFormatting>
  <conditionalFormatting sqref="D6">
    <cfRule type="expression" dxfId="0" priority="729">
      <formula>$H6="F"</formula>
    </cfRule>
  </conditionalFormatting>
  <conditionalFormatting sqref="E6">
    <cfRule type="expression" dxfId="0" priority="730">
      <formula>$G6="F"</formula>
    </cfRule>
  </conditionalFormatting>
  <conditionalFormatting sqref="H6">
    <cfRule type="expression" dxfId="1" priority="732">
      <formula>$H6=""</formula>
    </cfRule>
  </conditionalFormatting>
  <conditionalFormatting sqref="D7">
    <cfRule type="expression" dxfId="0" priority="733">
      <formula>$H7="F"</formula>
    </cfRule>
  </conditionalFormatting>
  <conditionalFormatting sqref="E7">
    <cfRule type="expression" dxfId="0" priority="734">
      <formula>$G7="F"</formula>
    </cfRule>
  </conditionalFormatting>
  <conditionalFormatting sqref="H7">
    <cfRule type="expression" dxfId="1" priority="736">
      <formula>$H7=""</formula>
    </cfRule>
  </conditionalFormatting>
  <conditionalFormatting sqref="D8">
    <cfRule type="expression" dxfId="0" priority="713">
      <formula>$H8="F"</formula>
    </cfRule>
  </conditionalFormatting>
  <conditionalFormatting sqref="E8">
    <cfRule type="expression" dxfId="0" priority="714">
      <formula>$G8="F"</formula>
    </cfRule>
  </conditionalFormatting>
  <conditionalFormatting sqref="G8">
    <cfRule type="expression" dxfId="0" priority="688">
      <formula>$H8="F"</formula>
    </cfRule>
  </conditionalFormatting>
  <conditionalFormatting sqref="H8">
    <cfRule type="expression" dxfId="1" priority="716">
      <formula>$H8=""</formula>
    </cfRule>
  </conditionalFormatting>
  <conditionalFormatting sqref="D9">
    <cfRule type="expression" dxfId="0" priority="709">
      <formula>$H9="F"</formula>
    </cfRule>
  </conditionalFormatting>
  <conditionalFormatting sqref="E9">
    <cfRule type="expression" dxfId="0" priority="710">
      <formula>$G9="F"</formula>
    </cfRule>
  </conditionalFormatting>
  <conditionalFormatting sqref="G9">
    <cfRule type="expression" dxfId="0" priority="687">
      <formula>$H9="F"</formula>
    </cfRule>
  </conditionalFormatting>
  <conditionalFormatting sqref="H9">
    <cfRule type="expression" dxfId="1" priority="712">
      <formula>$H9=""</formula>
    </cfRule>
  </conditionalFormatting>
  <conditionalFormatting sqref="D10">
    <cfRule type="expression" dxfId="0" priority="705">
      <formula>$H10="F"</formula>
    </cfRule>
  </conditionalFormatting>
  <conditionalFormatting sqref="E10">
    <cfRule type="expression" dxfId="0" priority="706">
      <formula>$G10="F"</formula>
    </cfRule>
  </conditionalFormatting>
  <conditionalFormatting sqref="G10">
    <cfRule type="expression" dxfId="0" priority="686">
      <formula>$H10="F"</formula>
    </cfRule>
  </conditionalFormatting>
  <conditionalFormatting sqref="H10">
    <cfRule type="expression" dxfId="1" priority="708">
      <formula>$H10=""</formula>
    </cfRule>
  </conditionalFormatting>
  <conditionalFormatting sqref="D11">
    <cfRule type="expression" dxfId="0" priority="689">
      <formula>$H11="F"</formula>
    </cfRule>
  </conditionalFormatting>
  <conditionalFormatting sqref="E11">
    <cfRule type="expression" dxfId="0" priority="690">
      <formula>$G11="F"</formula>
    </cfRule>
  </conditionalFormatting>
  <conditionalFormatting sqref="H11">
    <cfRule type="expression" dxfId="1" priority="692">
      <formula>$H11=""</formula>
    </cfRule>
  </conditionalFormatting>
  <conditionalFormatting sqref="D12">
    <cfRule type="expression" dxfId="0" priority="693">
      <formula>$H12="F"</formula>
    </cfRule>
  </conditionalFormatting>
  <conditionalFormatting sqref="E12">
    <cfRule type="expression" dxfId="0" priority="694">
      <formula>$G12="F"</formula>
    </cfRule>
  </conditionalFormatting>
  <conditionalFormatting sqref="G12">
    <cfRule type="expression" dxfId="0" priority="685">
      <formula>$H12="F"</formula>
    </cfRule>
  </conditionalFormatting>
  <conditionalFormatting sqref="H12">
    <cfRule type="expression" dxfId="1" priority="696">
      <formula>$H12=""</formula>
    </cfRule>
  </conditionalFormatting>
  <conditionalFormatting sqref="D13">
    <cfRule type="expression" dxfId="0" priority="697">
      <formula>$H13="F"</formula>
    </cfRule>
  </conditionalFormatting>
  <conditionalFormatting sqref="E13">
    <cfRule type="expression" dxfId="0" priority="698">
      <formula>$G13="F"</formula>
    </cfRule>
  </conditionalFormatting>
  <conditionalFormatting sqref="G13">
    <cfRule type="expression" dxfId="0" priority="684">
      <formula>$H13="F"</formula>
    </cfRule>
  </conditionalFormatting>
  <conditionalFormatting sqref="H13">
    <cfRule type="expression" dxfId="1" priority="700">
      <formula>$H13=""</formula>
    </cfRule>
  </conditionalFormatting>
  <conditionalFormatting sqref="D14">
    <cfRule type="expression" dxfId="0" priority="741">
      <formula>$H14="F"</formula>
    </cfRule>
  </conditionalFormatting>
  <conditionalFormatting sqref="E14">
    <cfRule type="expression" dxfId="0" priority="742">
      <formula>$G14="F"</formula>
    </cfRule>
  </conditionalFormatting>
  <conditionalFormatting sqref="H14">
    <cfRule type="expression" dxfId="1" priority="744">
      <formula>$H14=""</formula>
    </cfRule>
  </conditionalFormatting>
  <conditionalFormatting sqref="E17">
    <cfRule type="expression" dxfId="0" priority="787">
      <formula>$G17="F"</formula>
    </cfRule>
  </conditionalFormatting>
  <conditionalFormatting sqref="H17">
    <cfRule type="expression" dxfId="1" priority="789">
      <formula>$H17=""</formula>
    </cfRule>
  </conditionalFormatting>
  <conditionalFormatting sqref="E18">
    <cfRule type="expression" dxfId="0" priority="769">
      <formula>$G18="F"</formula>
    </cfRule>
  </conditionalFormatting>
  <conditionalFormatting sqref="H18">
    <cfRule type="expression" dxfId="1" priority="771">
      <formula>$H18=""</formula>
    </cfRule>
  </conditionalFormatting>
  <conditionalFormatting sqref="E19">
    <cfRule type="expression" dxfId="0" priority="766">
      <formula>$G19="F"</formula>
    </cfRule>
  </conditionalFormatting>
  <conditionalFormatting sqref="H19">
    <cfRule type="expression" dxfId="1" priority="768">
      <formula>$H19=""</formula>
    </cfRule>
  </conditionalFormatting>
  <conditionalFormatting sqref="E20">
    <cfRule type="expression" dxfId="0" priority="772">
      <formula>$G20="F"</formula>
    </cfRule>
  </conditionalFormatting>
  <conditionalFormatting sqref="H20">
    <cfRule type="expression" dxfId="1" priority="774">
      <formula>$H20=""</formula>
    </cfRule>
  </conditionalFormatting>
  <conditionalFormatting sqref="E21">
    <cfRule type="expression" dxfId="0" priority="763">
      <formula>$G21="F"</formula>
    </cfRule>
  </conditionalFormatting>
  <conditionalFormatting sqref="G21">
    <cfRule type="expression" dxfId="0" priority="762">
      <formula>$H21="F"</formula>
    </cfRule>
  </conditionalFormatting>
  <conditionalFormatting sqref="H21">
    <cfRule type="expression" dxfId="1" priority="765">
      <formula>$H21=""</formula>
    </cfRule>
  </conditionalFormatting>
  <conditionalFormatting sqref="E22">
    <cfRule type="expression" dxfId="0" priority="758">
      <formula>$G22="F"</formula>
    </cfRule>
  </conditionalFormatting>
  <conditionalFormatting sqref="G22">
    <cfRule type="expression" dxfId="0" priority="757">
      <formula>$H22="F"</formula>
    </cfRule>
  </conditionalFormatting>
  <conditionalFormatting sqref="H22">
    <cfRule type="expression" dxfId="1" priority="760">
      <formula>$H22=""</formula>
    </cfRule>
  </conditionalFormatting>
  <conditionalFormatting sqref="E23">
    <cfRule type="expression" dxfId="0" priority="754">
      <formula>$G23="F"</formula>
    </cfRule>
  </conditionalFormatting>
  <conditionalFormatting sqref="G23">
    <cfRule type="expression" dxfId="0" priority="753">
      <formula>$H23="F"</formula>
    </cfRule>
  </conditionalFormatting>
  <conditionalFormatting sqref="H23">
    <cfRule type="expression" dxfId="1" priority="756">
      <formula>$H23=""</formula>
    </cfRule>
  </conditionalFormatting>
  <conditionalFormatting sqref="E24">
    <cfRule type="expression" dxfId="0" priority="750">
      <formula>$G24="F"</formula>
    </cfRule>
  </conditionalFormatting>
  <conditionalFormatting sqref="G24">
    <cfRule type="expression" dxfId="0" priority="683">
      <formula>$H24="F"</formula>
    </cfRule>
  </conditionalFormatting>
  <conditionalFormatting sqref="H24">
    <cfRule type="expression" dxfId="1" priority="752">
      <formula>$H24=""</formula>
    </cfRule>
  </conditionalFormatting>
  <conditionalFormatting sqref="E25">
    <cfRule type="expression" dxfId="0" priority="746">
      <formula>$G25="F"</formula>
    </cfRule>
  </conditionalFormatting>
  <conditionalFormatting sqref="G25">
    <cfRule type="expression" dxfId="0" priority="682">
      <formula>$H25="F"</formula>
    </cfRule>
  </conditionalFormatting>
  <conditionalFormatting sqref="H25">
    <cfRule type="expression" dxfId="1" priority="748">
      <formula>$H25=""</formula>
    </cfRule>
  </conditionalFormatting>
  <conditionalFormatting sqref="E26">
    <cfRule type="expression" dxfId="0" priority="784">
      <formula>$G26="F"</formula>
    </cfRule>
  </conditionalFormatting>
  <conditionalFormatting sqref="G26">
    <cfRule type="expression" dxfId="0" priority="681">
      <formula>$H26="F"</formula>
    </cfRule>
  </conditionalFormatting>
  <conditionalFormatting sqref="H26">
    <cfRule type="expression" dxfId="1" priority="786">
      <formula>$H26=""</formula>
    </cfRule>
  </conditionalFormatting>
  <conditionalFormatting sqref="D27">
    <cfRule type="expression" dxfId="0" priority="637">
      <formula>$H27="F"</formula>
    </cfRule>
  </conditionalFormatting>
  <conditionalFormatting sqref="E27">
    <cfRule type="expression" dxfId="0" priority="638">
      <formula>$G27="F"</formula>
    </cfRule>
  </conditionalFormatting>
  <conditionalFormatting sqref="H27">
    <cfRule type="expression" dxfId="1" priority="640">
      <formula>$H27=""</formula>
    </cfRule>
  </conditionalFormatting>
  <conditionalFormatting sqref="D28">
    <cfRule type="expression" dxfId="0" priority="621">
      <formula>$H28="F"</formula>
    </cfRule>
  </conditionalFormatting>
  <conditionalFormatting sqref="E28">
    <cfRule type="expression" dxfId="0" priority="587">
      <formula>$G28="F"</formula>
    </cfRule>
  </conditionalFormatting>
  <conditionalFormatting sqref="H28">
    <cfRule type="expression" dxfId="1" priority="624">
      <formula>$H28=""</formula>
    </cfRule>
  </conditionalFormatting>
  <conditionalFormatting sqref="D29">
    <cfRule type="expression" dxfId="0" priority="625">
      <formula>$H29="F"</formula>
    </cfRule>
  </conditionalFormatting>
  <conditionalFormatting sqref="E29">
    <cfRule type="expression" dxfId="0" priority="586">
      <formula>$G29="F"</formula>
    </cfRule>
  </conditionalFormatting>
  <conditionalFormatting sqref="H29">
    <cfRule type="expression" dxfId="1" priority="628">
      <formula>$H29=""</formula>
    </cfRule>
  </conditionalFormatting>
  <conditionalFormatting sqref="D30">
    <cfRule type="expression" dxfId="0" priority="629">
      <formula>$H30="F"</formula>
    </cfRule>
  </conditionalFormatting>
  <conditionalFormatting sqref="E30">
    <cfRule type="expression" dxfId="0" priority="585">
      <formula>$G30="F"</formula>
    </cfRule>
  </conditionalFormatting>
  <conditionalFormatting sqref="H30">
    <cfRule type="expression" dxfId="1" priority="632">
      <formula>$H30=""</formula>
    </cfRule>
  </conditionalFormatting>
  <conditionalFormatting sqref="D31">
    <cfRule type="expression" dxfId="0" priority="633">
      <formula>$H31="F"</formula>
    </cfRule>
  </conditionalFormatting>
  <conditionalFormatting sqref="E31">
    <cfRule type="expression" dxfId="0" priority="584">
      <formula>$G31="F"</formula>
    </cfRule>
  </conditionalFormatting>
  <conditionalFormatting sqref="H31">
    <cfRule type="expression" dxfId="1" priority="636">
      <formula>$H31=""</formula>
    </cfRule>
  </conditionalFormatting>
  <conditionalFormatting sqref="D32">
    <cfRule type="expression" dxfId="0" priority="575">
      <formula>$H32="F"</formula>
    </cfRule>
  </conditionalFormatting>
  <conditionalFormatting sqref="E32">
    <cfRule type="expression" dxfId="0" priority="554">
      <formula>$G32="F"</formula>
    </cfRule>
  </conditionalFormatting>
  <conditionalFormatting sqref="G32">
    <cfRule type="expression" dxfId="0" priority="559">
      <formula>$H32="F"</formula>
    </cfRule>
  </conditionalFormatting>
  <conditionalFormatting sqref="H32">
    <cfRule type="expression" dxfId="1" priority="577">
      <formula>$H32=""</formula>
    </cfRule>
  </conditionalFormatting>
  <conditionalFormatting sqref="D33">
    <cfRule type="expression" dxfId="0" priority="572">
      <formula>$H33="F"</formula>
    </cfRule>
  </conditionalFormatting>
  <conditionalFormatting sqref="E33">
    <cfRule type="expression" dxfId="0" priority="553">
      <formula>$G33="F"</formula>
    </cfRule>
  </conditionalFormatting>
  <conditionalFormatting sqref="G33">
    <cfRule type="expression" dxfId="0" priority="558">
      <formula>$H33="F"</formula>
    </cfRule>
  </conditionalFormatting>
  <conditionalFormatting sqref="H33">
    <cfRule type="expression" dxfId="1" priority="574">
      <formula>$H33=""</formula>
    </cfRule>
  </conditionalFormatting>
  <conditionalFormatting sqref="D34">
    <cfRule type="expression" dxfId="0" priority="569">
      <formula>$H34="F"</formula>
    </cfRule>
  </conditionalFormatting>
  <conditionalFormatting sqref="E34">
    <cfRule type="expression" dxfId="0" priority="552">
      <formula>$G34="F"</formula>
    </cfRule>
  </conditionalFormatting>
  <conditionalFormatting sqref="G34">
    <cfRule type="expression" dxfId="0" priority="557">
      <formula>$H34="F"</formula>
    </cfRule>
  </conditionalFormatting>
  <conditionalFormatting sqref="H34">
    <cfRule type="expression" dxfId="1" priority="571">
      <formula>$H34=""</formula>
    </cfRule>
  </conditionalFormatting>
  <conditionalFormatting sqref="D35">
    <cfRule type="expression" dxfId="0" priority="560">
      <formula>$H35="F"</formula>
    </cfRule>
  </conditionalFormatting>
  <conditionalFormatting sqref="E35">
    <cfRule type="expression" dxfId="0" priority="551">
      <formula>$G35="F"</formula>
    </cfRule>
  </conditionalFormatting>
  <conditionalFormatting sqref="H35">
    <cfRule type="expression" dxfId="1" priority="562">
      <formula>$H35=""</formula>
    </cfRule>
  </conditionalFormatting>
  <conditionalFormatting sqref="D36">
    <cfRule type="expression" dxfId="0" priority="563">
      <formula>$H36="F"</formula>
    </cfRule>
  </conditionalFormatting>
  <conditionalFormatting sqref="E36">
    <cfRule type="expression" dxfId="0" priority="550">
      <formula>$G36="F"</formula>
    </cfRule>
  </conditionalFormatting>
  <conditionalFormatting sqref="G36">
    <cfRule type="expression" dxfId="0" priority="556">
      <formula>$H36="F"</formula>
    </cfRule>
  </conditionalFormatting>
  <conditionalFormatting sqref="H36">
    <cfRule type="expression" dxfId="1" priority="565">
      <formula>$H36=""</formula>
    </cfRule>
  </conditionalFormatting>
  <conditionalFormatting sqref="D37">
    <cfRule type="expression" dxfId="0" priority="566">
      <formula>$H37="F"</formula>
    </cfRule>
  </conditionalFormatting>
  <conditionalFormatting sqref="E37">
    <cfRule type="expression" dxfId="0" priority="549">
      <formula>$G37="F"</formula>
    </cfRule>
  </conditionalFormatting>
  <conditionalFormatting sqref="G37">
    <cfRule type="expression" dxfId="0" priority="555">
      <formula>$H37="F"</formula>
    </cfRule>
  </conditionalFormatting>
  <conditionalFormatting sqref="H37">
    <cfRule type="expression" dxfId="1" priority="568">
      <formula>$H37=""</formula>
    </cfRule>
  </conditionalFormatting>
  <conditionalFormatting sqref="D38">
    <cfRule type="expression" dxfId="0" priority="548">
      <formula>$H38="F"</formula>
    </cfRule>
  </conditionalFormatting>
  <conditionalFormatting sqref="E38">
    <cfRule type="expression" dxfId="0" priority="583">
      <formula>$G38="F"</formula>
    </cfRule>
  </conditionalFormatting>
  <conditionalFormatting sqref="G38">
    <cfRule type="expression" dxfId="0" priority="547">
      <formula>$H38="F"</formula>
    </cfRule>
  </conditionalFormatting>
  <conditionalFormatting sqref="H38">
    <cfRule type="expression" dxfId="1" priority="620">
      <formula>$H38=""</formula>
    </cfRule>
  </conditionalFormatting>
  <conditionalFormatting sqref="D39">
    <cfRule type="expression" dxfId="0" priority="613">
      <formula>$H39="F"</formula>
    </cfRule>
  </conditionalFormatting>
  <conditionalFormatting sqref="E39">
    <cfRule type="expression" dxfId="0" priority="582">
      <formula>$G39="F"</formula>
    </cfRule>
  </conditionalFormatting>
  <conditionalFormatting sqref="G39">
    <cfRule type="expression" dxfId="0" priority="595">
      <formula>$H39="F"</formula>
    </cfRule>
  </conditionalFormatting>
  <conditionalFormatting sqref="H39">
    <cfRule type="expression" dxfId="1" priority="616">
      <formula>$H39=""</formula>
    </cfRule>
  </conditionalFormatting>
  <conditionalFormatting sqref="D40">
    <cfRule type="expression" dxfId="0" priority="588">
      <formula>$H40="F"</formula>
    </cfRule>
  </conditionalFormatting>
  <conditionalFormatting sqref="E40">
    <cfRule type="expression" dxfId="0" priority="642">
      <formula>$G40="F"</formula>
    </cfRule>
  </conditionalFormatting>
  <conditionalFormatting sqref="H40">
    <cfRule type="expression" dxfId="1" priority="644">
      <formula>$H40=""</formula>
    </cfRule>
  </conditionalFormatting>
  <conditionalFormatting sqref="E41">
    <cfRule type="expression" dxfId="0" priority="514">
      <formula>$G41="F"</formula>
    </cfRule>
  </conditionalFormatting>
  <conditionalFormatting sqref="H41">
    <cfRule type="expression" dxfId="1" priority="516">
      <formula>$H41=""</formula>
    </cfRule>
  </conditionalFormatting>
  <conditionalFormatting sqref="E42">
    <cfRule type="expression" dxfId="0" priority="517">
      <formula>$G42="F"</formula>
    </cfRule>
  </conditionalFormatting>
  <conditionalFormatting sqref="F42">
    <cfRule type="expression" dxfId="0" priority="494">
      <formula>$H42="F"</formula>
    </cfRule>
  </conditionalFormatting>
  <conditionalFormatting sqref="H42">
    <cfRule type="expression" dxfId="1" priority="519">
      <formula>$H42=""</formula>
    </cfRule>
  </conditionalFormatting>
  <conditionalFormatting sqref="D43">
    <cfRule type="expression" dxfId="0" priority="513">
      <formula>$H43="F"</formula>
    </cfRule>
  </conditionalFormatting>
  <conditionalFormatting sqref="E43">
    <cfRule type="expression" dxfId="0" priority="520">
      <formula>$G43="F"</formula>
    </cfRule>
  </conditionalFormatting>
  <conditionalFormatting sqref="F43">
    <cfRule type="expression" dxfId="0" priority="495">
      <formula>$H43="F"</formula>
    </cfRule>
  </conditionalFormatting>
  <conditionalFormatting sqref="G43">
    <cfRule type="expression" dxfId="0" priority="503">
      <formula>$H43="F"</formula>
    </cfRule>
  </conditionalFormatting>
  <conditionalFormatting sqref="H43">
    <cfRule type="expression" dxfId="1" priority="522">
      <formula>$H43=""</formula>
    </cfRule>
  </conditionalFormatting>
  <conditionalFormatting sqref="D44">
    <cfRule type="expression" dxfId="0" priority="512">
      <formula>$H44="F"</formula>
    </cfRule>
  </conditionalFormatting>
  <conditionalFormatting sqref="E44">
    <cfRule type="expression" dxfId="0" priority="523">
      <formula>$G44="F"</formula>
    </cfRule>
  </conditionalFormatting>
  <conditionalFormatting sqref="F44">
    <cfRule type="expression" dxfId="0" priority="496">
      <formula>$H44="F"</formula>
    </cfRule>
  </conditionalFormatting>
  <conditionalFormatting sqref="G44">
    <cfRule type="expression" dxfId="0" priority="502">
      <formula>$H44="F"</formula>
    </cfRule>
  </conditionalFormatting>
  <conditionalFormatting sqref="H44">
    <cfRule type="expression" dxfId="1" priority="525">
      <formula>$H44=""</formula>
    </cfRule>
  </conditionalFormatting>
  <conditionalFormatting sqref="D45">
    <cfRule type="expression" dxfId="0" priority="511">
      <formula>$H45="F"</formula>
    </cfRule>
  </conditionalFormatting>
  <conditionalFormatting sqref="E45">
    <cfRule type="expression" dxfId="0" priority="526">
      <formula>$G45="F"</formula>
    </cfRule>
  </conditionalFormatting>
  <conditionalFormatting sqref="F45">
    <cfRule type="expression" dxfId="0" priority="493">
      <formula>$H45="F"</formula>
    </cfRule>
  </conditionalFormatting>
  <conditionalFormatting sqref="G45">
    <cfRule type="expression" dxfId="0" priority="501">
      <formula>$H45="F"</formula>
    </cfRule>
  </conditionalFormatting>
  <conditionalFormatting sqref="H45">
    <cfRule type="expression" dxfId="1" priority="528">
      <formula>$H45=""</formula>
    </cfRule>
  </conditionalFormatting>
  <conditionalFormatting sqref="D46">
    <cfRule type="expression" dxfId="0" priority="510">
      <formula>$H46="F"</formula>
    </cfRule>
  </conditionalFormatting>
  <conditionalFormatting sqref="E46">
    <cfRule type="expression" dxfId="0" priority="529">
      <formula>$G46="F"</formula>
    </cfRule>
  </conditionalFormatting>
  <conditionalFormatting sqref="F46">
    <cfRule type="expression" dxfId="0" priority="505">
      <formula>$H46="F"</formula>
    </cfRule>
  </conditionalFormatting>
  <conditionalFormatting sqref="G46">
    <cfRule type="expression" dxfId="0" priority="500">
      <formula>$H46="F"</formula>
    </cfRule>
  </conditionalFormatting>
  <conditionalFormatting sqref="H46">
    <cfRule type="expression" dxfId="1" priority="531">
      <formula>$H46=""</formula>
    </cfRule>
  </conditionalFormatting>
  <conditionalFormatting sqref="D47">
    <cfRule type="expression" dxfId="0" priority="509">
      <formula>$H47="F"</formula>
    </cfRule>
  </conditionalFormatting>
  <conditionalFormatting sqref="E47">
    <cfRule type="expression" dxfId="0" priority="532">
      <formula>$G47="F"</formula>
    </cfRule>
  </conditionalFormatting>
  <conditionalFormatting sqref="F47">
    <cfRule type="expression" dxfId="0" priority="498">
      <formula>$H47="F"</formula>
    </cfRule>
  </conditionalFormatting>
  <conditionalFormatting sqref="G47">
    <cfRule type="expression" dxfId="0" priority="499">
      <formula>$H47="F"</formula>
    </cfRule>
  </conditionalFormatting>
  <conditionalFormatting sqref="H47">
    <cfRule type="expression" dxfId="1" priority="534">
      <formula>$H47=""</formula>
    </cfRule>
  </conditionalFormatting>
  <conditionalFormatting sqref="E48">
    <cfRule type="expression" dxfId="0" priority="546">
      <formula>$G48="F"</formula>
    </cfRule>
  </conditionalFormatting>
  <conditionalFormatting sqref="E49">
    <cfRule type="expression" dxfId="0" priority="473">
      <formula>$G49="F"</formula>
    </cfRule>
  </conditionalFormatting>
  <conditionalFormatting sqref="F49">
    <cfRule type="expression" dxfId="0" priority="472">
      <formula>$H49="F"</formula>
    </cfRule>
  </conditionalFormatting>
  <conditionalFormatting sqref="H49">
    <cfRule type="expression" dxfId="1" priority="475">
      <formula>$H49=""</formula>
    </cfRule>
  </conditionalFormatting>
  <conditionalFormatting sqref="E50">
    <cfRule type="expression" dxfId="0" priority="477">
      <formula>$G50="F"</formula>
    </cfRule>
  </conditionalFormatting>
  <conditionalFormatting sqref="F50">
    <cfRule type="expression" dxfId="0" priority="476">
      <formula>$H50="F"</formula>
    </cfRule>
  </conditionalFormatting>
  <conditionalFormatting sqref="H50">
    <cfRule type="expression" dxfId="1" priority="479">
      <formula>$H50=""</formula>
    </cfRule>
  </conditionalFormatting>
  <conditionalFormatting sqref="E51">
    <cfRule type="expression" dxfId="0" priority="481">
      <formula>$G51="F"</formula>
    </cfRule>
  </conditionalFormatting>
  <conditionalFormatting sqref="F51">
    <cfRule type="expression" dxfId="0" priority="480">
      <formula>$H51="F"</formula>
    </cfRule>
  </conditionalFormatting>
  <conditionalFormatting sqref="H51">
    <cfRule type="expression" dxfId="1" priority="483">
      <formula>$H51=""</formula>
    </cfRule>
  </conditionalFormatting>
  <conditionalFormatting sqref="E52">
    <cfRule type="expression" dxfId="0" priority="485">
      <formula>$G52="F"</formula>
    </cfRule>
  </conditionalFormatting>
  <conditionalFormatting sqref="F52">
    <cfRule type="expression" dxfId="0" priority="484">
      <formula>$H52="F"</formula>
    </cfRule>
  </conditionalFormatting>
  <conditionalFormatting sqref="H52">
    <cfRule type="expression" dxfId="1" priority="487">
      <formula>$H52=""</formula>
    </cfRule>
  </conditionalFormatting>
  <conditionalFormatting sqref="E53">
    <cfRule type="expression" dxfId="0" priority="489">
      <formula>$G53="F"</formula>
    </cfRule>
  </conditionalFormatting>
  <conditionalFormatting sqref="F53">
    <cfRule type="expression" dxfId="0" priority="488">
      <formula>$H53="F"</formula>
    </cfRule>
  </conditionalFormatting>
  <conditionalFormatting sqref="H53">
    <cfRule type="expression" dxfId="1" priority="491">
      <formula>$H53=""</formula>
    </cfRule>
  </conditionalFormatting>
  <conditionalFormatting sqref="E54">
    <cfRule type="expression" dxfId="0" priority="545">
      <formula>$G54="F"</formula>
    </cfRule>
  </conditionalFormatting>
  <conditionalFormatting sqref="F54">
    <cfRule type="expression" dxfId="0" priority="492">
      <formula>$H54="F"</formula>
    </cfRule>
  </conditionalFormatting>
  <conditionalFormatting sqref="D55">
    <cfRule type="expression" dxfId="0" priority="397">
      <formula>$H55="F"</formula>
    </cfRule>
  </conditionalFormatting>
  <conditionalFormatting sqref="E55">
    <cfRule type="expression" dxfId="0" priority="398">
      <formula>$G55="F"</formula>
    </cfRule>
  </conditionalFormatting>
  <conditionalFormatting sqref="H55">
    <cfRule type="expression" dxfId="1" priority="400">
      <formula>$H55=""</formula>
    </cfRule>
  </conditionalFormatting>
  <conditionalFormatting sqref="D56">
    <cfRule type="expression" dxfId="0" priority="274">
      <formula>$H56="F"</formula>
    </cfRule>
  </conditionalFormatting>
  <conditionalFormatting sqref="E56">
    <cfRule type="expression" dxfId="0" priority="272">
      <formula>$G56="F"</formula>
    </cfRule>
  </conditionalFormatting>
  <conditionalFormatting sqref="H56">
    <cfRule type="expression" dxfId="1" priority="276">
      <formula>$H56=""</formula>
    </cfRule>
  </conditionalFormatting>
  <conditionalFormatting sqref="D57">
    <cfRule type="expression" dxfId="0" priority="385">
      <formula>$H57="F"</formula>
    </cfRule>
  </conditionalFormatting>
  <conditionalFormatting sqref="E57">
    <cfRule type="expression" dxfId="0" priority="271">
      <formula>$G57="F"</formula>
    </cfRule>
  </conditionalFormatting>
  <conditionalFormatting sqref="H57">
    <cfRule type="expression" dxfId="1" priority="387">
      <formula>$H57=""</formula>
    </cfRule>
  </conditionalFormatting>
  <conditionalFormatting sqref="D58">
    <cfRule type="expression" dxfId="0" priority="280">
      <formula>$H58="F"</formula>
    </cfRule>
  </conditionalFormatting>
  <conditionalFormatting sqref="E58">
    <cfRule type="expression" dxfId="0" priority="270">
      <formula>$G58="F"</formula>
    </cfRule>
  </conditionalFormatting>
  <conditionalFormatting sqref="H58">
    <cfRule type="expression" dxfId="1" priority="390">
      <formula>$H58=""</formula>
    </cfRule>
  </conditionalFormatting>
  <conditionalFormatting sqref="D59">
    <cfRule type="expression" dxfId="0" priority="279">
      <formula>$H59="F"</formula>
    </cfRule>
  </conditionalFormatting>
  <conditionalFormatting sqref="E59">
    <cfRule type="expression" dxfId="0" priority="269">
      <formula>$G59="F"</formula>
    </cfRule>
  </conditionalFormatting>
  <conditionalFormatting sqref="H59">
    <cfRule type="expression" dxfId="1" priority="393">
      <formula>$H59=""</formula>
    </cfRule>
  </conditionalFormatting>
  <conditionalFormatting sqref="D60">
    <cfRule type="expression" dxfId="0" priority="278">
      <formula>$H60="F"</formula>
    </cfRule>
  </conditionalFormatting>
  <conditionalFormatting sqref="E60">
    <cfRule type="expression" dxfId="0" priority="268">
      <formula>$G60="F"</formula>
    </cfRule>
  </conditionalFormatting>
  <conditionalFormatting sqref="H60">
    <cfRule type="expression" dxfId="1" priority="396">
      <formula>$H60=""</formula>
    </cfRule>
  </conditionalFormatting>
  <conditionalFormatting sqref="D61">
    <cfRule type="expression" dxfId="0" priority="277">
      <formula>$H61="F"</formula>
    </cfRule>
  </conditionalFormatting>
  <conditionalFormatting sqref="E61">
    <cfRule type="expression" dxfId="0" priority="267">
      <formula>$G61="F"</formula>
    </cfRule>
  </conditionalFormatting>
  <conditionalFormatting sqref="G61">
    <cfRule type="expression" dxfId="0" priority="353">
      <formula>$H61="F"</formula>
    </cfRule>
  </conditionalFormatting>
  <conditionalFormatting sqref="H61">
    <cfRule type="expression" dxfId="1" priority="371">
      <formula>$H61=""</formula>
    </cfRule>
  </conditionalFormatting>
  <conditionalFormatting sqref="D62">
    <cfRule type="expression" dxfId="0" priority="366">
      <formula>$H62="F"</formula>
    </cfRule>
  </conditionalFormatting>
  <conditionalFormatting sqref="E62">
    <cfRule type="expression" dxfId="0" priority="347">
      <formula>$G62="F"</formula>
    </cfRule>
  </conditionalFormatting>
  <conditionalFormatting sqref="G62">
    <cfRule type="expression" dxfId="0" priority="352">
      <formula>$H62="F"</formula>
    </cfRule>
  </conditionalFormatting>
  <conditionalFormatting sqref="H62">
    <cfRule type="expression" dxfId="1" priority="368">
      <formula>$H62=""</formula>
    </cfRule>
  </conditionalFormatting>
  <conditionalFormatting sqref="D63">
    <cfRule type="expression" dxfId="0" priority="378">
      <formula>$H63="F"</formula>
    </cfRule>
  </conditionalFormatting>
  <conditionalFormatting sqref="E63">
    <cfRule type="expression" dxfId="0" priority="266">
      <formula>$G63="F"</formula>
    </cfRule>
  </conditionalFormatting>
  <conditionalFormatting sqref="H63">
    <cfRule type="expression" dxfId="1" priority="403">
      <formula>$H63=""</formula>
    </cfRule>
  </conditionalFormatting>
  <conditionalFormatting sqref="E64">
    <cfRule type="expression" dxfId="0" priority="10">
      <formula>$G64="F"</formula>
    </cfRule>
  </conditionalFormatting>
  <conditionalFormatting sqref="H64">
    <cfRule type="expression" dxfId="1" priority="12">
      <formula>$H64=""</formula>
    </cfRule>
  </conditionalFormatting>
  <conditionalFormatting sqref="D65">
    <cfRule type="expression" dxfId="0" priority="264">
      <formula>$H65="F"</formula>
    </cfRule>
  </conditionalFormatting>
  <conditionalFormatting sqref="E65">
    <cfRule type="expression" dxfId="0" priority="265">
      <formula>$G65="F"</formula>
    </cfRule>
  </conditionalFormatting>
  <conditionalFormatting sqref="H65">
    <cfRule type="expression" dxfId="1" priority="320">
      <formula>$H65=""</formula>
    </cfRule>
  </conditionalFormatting>
  <conditionalFormatting sqref="D66">
    <cfRule type="expression" dxfId="0" priority="263">
      <formula>$H66="F"</formula>
    </cfRule>
  </conditionalFormatting>
  <conditionalFormatting sqref="E66">
    <cfRule type="expression" dxfId="0" priority="256">
      <formula>$G66="F"</formula>
    </cfRule>
  </conditionalFormatting>
  <conditionalFormatting sqref="F66">
    <cfRule type="expression" dxfId="0" priority="303">
      <formula>$H66="F"</formula>
    </cfRule>
  </conditionalFormatting>
  <conditionalFormatting sqref="H66">
    <cfRule type="expression" dxfId="1" priority="323">
      <formula>$H66=""</formula>
    </cfRule>
  </conditionalFormatting>
  <conditionalFormatting sqref="D67">
    <cfRule type="expression" dxfId="0" priority="259">
      <formula>$H67="F"</formula>
    </cfRule>
  </conditionalFormatting>
  <conditionalFormatting sqref="E67">
    <cfRule type="expression" dxfId="0" priority="249">
      <formula>$G67="F"</formula>
    </cfRule>
  </conditionalFormatting>
  <conditionalFormatting sqref="F67">
    <cfRule type="expression" dxfId="0" priority="234">
      <formula>$H67="F"</formula>
    </cfRule>
  </conditionalFormatting>
  <conditionalFormatting sqref="G67">
    <cfRule type="expression" dxfId="0" priority="258">
      <formula>$H67="F"</formula>
    </cfRule>
  </conditionalFormatting>
  <conditionalFormatting sqref="H67">
    <cfRule type="expression" dxfId="1" priority="262">
      <formula>$H67=""</formula>
    </cfRule>
  </conditionalFormatting>
  <conditionalFormatting sqref="D68">
    <cfRule type="expression" dxfId="0" priority="239">
      <formula>$H68="F"</formula>
    </cfRule>
  </conditionalFormatting>
  <conditionalFormatting sqref="E68">
    <cfRule type="expression" dxfId="0" priority="248">
      <formula>$G68="F"</formula>
    </cfRule>
  </conditionalFormatting>
  <conditionalFormatting sqref="F68">
    <cfRule type="expression" dxfId="0" priority="233">
      <formula>$H68="F"</formula>
    </cfRule>
  </conditionalFormatting>
  <conditionalFormatting sqref="G68">
    <cfRule type="expression" dxfId="0" priority="244">
      <formula>$H68="F"</formula>
    </cfRule>
  </conditionalFormatting>
  <conditionalFormatting sqref="H68">
    <cfRule type="expression" dxfId="1" priority="326">
      <formula>$H68=""</formula>
    </cfRule>
  </conditionalFormatting>
  <conditionalFormatting sqref="D69">
    <cfRule type="expression" dxfId="0" priority="238">
      <formula>$H69="F"</formula>
    </cfRule>
  </conditionalFormatting>
  <conditionalFormatting sqref="E69">
    <cfRule type="expression" dxfId="0" priority="247">
      <formula>$G69="F"</formula>
    </cfRule>
  </conditionalFormatting>
  <conditionalFormatting sqref="F69">
    <cfRule type="expression" dxfId="0" priority="232">
      <formula>$H69="F"</formula>
    </cfRule>
  </conditionalFormatting>
  <conditionalFormatting sqref="G69">
    <cfRule type="expression" dxfId="0" priority="243">
      <formula>$H69="F"</formula>
    </cfRule>
  </conditionalFormatting>
  <conditionalFormatting sqref="H69">
    <cfRule type="expression" dxfId="1" priority="329">
      <formula>$H69=""</formula>
    </cfRule>
  </conditionalFormatting>
  <conditionalFormatting sqref="D70">
    <cfRule type="expression" dxfId="0" priority="237">
      <formula>$H70="F"</formula>
    </cfRule>
  </conditionalFormatting>
  <conditionalFormatting sqref="E70">
    <cfRule type="expression" dxfId="0" priority="246">
      <formula>$G70="F"</formula>
    </cfRule>
  </conditionalFormatting>
  <conditionalFormatting sqref="F70">
    <cfRule type="expression" dxfId="0" priority="231">
      <formula>$H70="F"</formula>
    </cfRule>
  </conditionalFormatting>
  <conditionalFormatting sqref="G70">
    <cfRule type="expression" dxfId="0" priority="242">
      <formula>$H70="F"</formula>
    </cfRule>
  </conditionalFormatting>
  <conditionalFormatting sqref="H70">
    <cfRule type="expression" dxfId="1" priority="332">
      <formula>$H70=""</formula>
    </cfRule>
  </conditionalFormatting>
  <conditionalFormatting sqref="D71">
    <cfRule type="expression" dxfId="0" priority="236">
      <formula>$H71="F"</formula>
    </cfRule>
  </conditionalFormatting>
  <conditionalFormatting sqref="E71">
    <cfRule type="expression" dxfId="0" priority="251">
      <formula>$G71="F"</formula>
    </cfRule>
  </conditionalFormatting>
  <conditionalFormatting sqref="F71">
    <cfRule type="expression" dxfId="0" priority="230">
      <formula>$H71="F"</formula>
    </cfRule>
  </conditionalFormatting>
  <conditionalFormatting sqref="G71">
    <cfRule type="expression" dxfId="0" priority="241">
      <formula>$H71="F"</formula>
    </cfRule>
  </conditionalFormatting>
  <conditionalFormatting sqref="H71">
    <cfRule type="expression" dxfId="1" priority="335">
      <formula>$H71=""</formula>
    </cfRule>
  </conditionalFormatting>
  <conditionalFormatting sqref="D72">
    <cfRule type="expression" dxfId="0" priority="235">
      <formula>$H72="F"</formula>
    </cfRule>
  </conditionalFormatting>
  <conditionalFormatting sqref="E72">
    <cfRule type="expression" dxfId="0" priority="250">
      <formula>$G72="F"</formula>
    </cfRule>
  </conditionalFormatting>
  <conditionalFormatting sqref="F72">
    <cfRule type="expression" dxfId="0" priority="229">
      <formula>$H72="F"</formula>
    </cfRule>
  </conditionalFormatting>
  <conditionalFormatting sqref="G72">
    <cfRule type="expression" dxfId="0" priority="240">
      <formula>$H72="F"</formula>
    </cfRule>
  </conditionalFormatting>
  <conditionalFormatting sqref="H72">
    <cfRule type="expression" dxfId="1" priority="338">
      <formula>$H72=""</formula>
    </cfRule>
  </conditionalFormatting>
  <conditionalFormatting sqref="D73">
    <cfRule type="expression" dxfId="0" priority="2028">
      <formula>$H73="F"</formula>
    </cfRule>
  </conditionalFormatting>
  <conditionalFormatting sqref="E73">
    <cfRule type="expression" dxfId="0" priority="1999">
      <formula>$H73="F"</formula>
    </cfRule>
  </conditionalFormatting>
  <conditionalFormatting sqref="F73">
    <cfRule type="expression" dxfId="0" priority="2020">
      <formula>$I73="F"</formula>
    </cfRule>
  </conditionalFormatting>
  <conditionalFormatting sqref="G73">
    <cfRule type="expression" dxfId="0" priority="2025">
      <formula>$I73="F"</formula>
    </cfRule>
  </conditionalFormatting>
  <conditionalFormatting sqref="D74">
    <cfRule type="expression" dxfId="0" priority="223">
      <formula>$H74="F"</formula>
    </cfRule>
  </conditionalFormatting>
  <conditionalFormatting sqref="E74">
    <cfRule type="expression" dxfId="0" priority="224">
      <formula>$G74="F"</formula>
    </cfRule>
  </conditionalFormatting>
  <conditionalFormatting sqref="H74">
    <cfRule type="expression" dxfId="1" priority="226">
      <formula>$H74=""</formula>
    </cfRule>
  </conditionalFormatting>
  <conditionalFormatting sqref="D75">
    <cfRule type="expression" dxfId="0" priority="183">
      <formula>$H75="F"</formula>
    </cfRule>
  </conditionalFormatting>
  <conditionalFormatting sqref="E75">
    <cfRule type="expression" dxfId="0" priority="145">
      <formula>$G75="F"</formula>
    </cfRule>
  </conditionalFormatting>
  <conditionalFormatting sqref="H75">
    <cfRule type="expression" dxfId="1" priority="185">
      <formula>$H75=""</formula>
    </cfRule>
  </conditionalFormatting>
  <conditionalFormatting sqref="D76">
    <cfRule type="expression" dxfId="0" priority="214">
      <formula>$H76="F"</formula>
    </cfRule>
  </conditionalFormatting>
  <conditionalFormatting sqref="E76">
    <cfRule type="expression" dxfId="0" priority="144">
      <formula>$G76="F"</formula>
    </cfRule>
  </conditionalFormatting>
  <conditionalFormatting sqref="H76">
    <cfRule type="expression" dxfId="1" priority="216">
      <formula>$H76=""</formula>
    </cfRule>
  </conditionalFormatting>
  <conditionalFormatting sqref="D77">
    <cfRule type="expression" dxfId="0" priority="213">
      <formula>$H77="F"</formula>
    </cfRule>
  </conditionalFormatting>
  <conditionalFormatting sqref="E77">
    <cfRule type="expression" dxfId="0" priority="176">
      <formula>$G77="F"</formula>
    </cfRule>
  </conditionalFormatting>
  <conditionalFormatting sqref="H77">
    <cfRule type="expression" dxfId="1" priority="228">
      <formula>$H77=""</formula>
    </cfRule>
  </conditionalFormatting>
  <conditionalFormatting sqref="E78">
    <cfRule type="expression" dxfId="0" priority="2">
      <formula>$G78="F"</formula>
    </cfRule>
  </conditionalFormatting>
  <conditionalFormatting sqref="H78">
    <cfRule type="expression" dxfId="1" priority="6">
      <formula>$H78=""</formula>
    </cfRule>
  </conditionalFormatting>
  <conditionalFormatting sqref="D79">
    <cfRule type="expression" dxfId="0" priority="174">
      <formula>$H79="F"</formula>
    </cfRule>
  </conditionalFormatting>
  <conditionalFormatting sqref="E79">
    <cfRule type="expression" dxfId="0" priority="3">
      <formula>$G79="F"</formula>
    </cfRule>
  </conditionalFormatting>
  <conditionalFormatting sqref="H79">
    <cfRule type="expression" dxfId="1" priority="192">
      <formula>$H79=""</formula>
    </cfRule>
  </conditionalFormatting>
  <conditionalFormatting sqref="D80">
    <cfRule type="expression" dxfId="0" priority="141">
      <formula>$H80="F"</formula>
    </cfRule>
  </conditionalFormatting>
  <conditionalFormatting sqref="E80">
    <cfRule type="expression" dxfId="0" priority="142">
      <formula>$G80="F"</formula>
    </cfRule>
  </conditionalFormatting>
  <conditionalFormatting sqref="F80">
    <cfRule type="expression" dxfId="0" priority="140">
      <formula>$H80="F"</formula>
    </cfRule>
  </conditionalFormatting>
  <conditionalFormatting sqref="H80">
    <cfRule type="expression" dxfId="1" priority="194">
      <formula>$H80=""</formula>
    </cfRule>
  </conditionalFormatting>
  <conditionalFormatting sqref="D81">
    <cfRule type="expression" dxfId="0" priority="134">
      <formula>$H81="F"</formula>
    </cfRule>
  </conditionalFormatting>
  <conditionalFormatting sqref="E81">
    <cfRule type="expression" dxfId="0" priority="135">
      <formula>$G81="F"</formula>
    </cfRule>
  </conditionalFormatting>
  <conditionalFormatting sqref="H81">
    <cfRule type="expression" dxfId="1" priority="137">
      <formula>$H81=""</formula>
    </cfRule>
  </conditionalFormatting>
  <conditionalFormatting sqref="D82">
    <cfRule type="expression" dxfId="0" priority="123">
      <formula>$H82="F"</formula>
    </cfRule>
  </conditionalFormatting>
  <conditionalFormatting sqref="E82">
    <cfRule type="expression" dxfId="0" priority="114">
      <formula>$G82="F"</formula>
    </cfRule>
  </conditionalFormatting>
  <conditionalFormatting sqref="H82">
    <cfRule type="expression" dxfId="1" priority="125">
      <formula>$H82=""</formula>
    </cfRule>
  </conditionalFormatting>
  <conditionalFormatting sqref="D83">
    <cfRule type="expression" dxfId="0" priority="131">
      <formula>$H83="F"</formula>
    </cfRule>
  </conditionalFormatting>
  <conditionalFormatting sqref="E83">
    <cfRule type="expression" dxfId="0" priority="113">
      <formula>$G83="F"</formula>
    </cfRule>
  </conditionalFormatting>
  <conditionalFormatting sqref="H83">
    <cfRule type="expression" dxfId="1" priority="133">
      <formula>$H83=""</formula>
    </cfRule>
  </conditionalFormatting>
  <conditionalFormatting sqref="D84">
    <cfRule type="expression" dxfId="0" priority="130">
      <formula>$H84="F"</formula>
    </cfRule>
  </conditionalFormatting>
  <conditionalFormatting sqref="E84">
    <cfRule type="expression" dxfId="0" priority="122">
      <formula>$G84="F"</formula>
    </cfRule>
  </conditionalFormatting>
  <conditionalFormatting sqref="H84">
    <cfRule type="expression" dxfId="1" priority="139">
      <formula>$H84=""</formula>
    </cfRule>
  </conditionalFormatting>
  <conditionalFormatting sqref="D85">
    <cfRule type="expression" dxfId="0" priority="121">
      <formula>$H85="F"</formula>
    </cfRule>
  </conditionalFormatting>
  <conditionalFormatting sqref="E85">
    <cfRule type="expression" dxfId="0" priority="112">
      <formula>$G85="F"</formula>
    </cfRule>
  </conditionalFormatting>
  <conditionalFormatting sqref="H85">
    <cfRule type="expression" dxfId="1" priority="127">
      <formula>$H85=""</formula>
    </cfRule>
  </conditionalFormatting>
  <conditionalFormatting sqref="D86">
    <cfRule type="expression" dxfId="0" priority="116">
      <formula>$H86="F"</formula>
    </cfRule>
  </conditionalFormatting>
  <conditionalFormatting sqref="E86">
    <cfRule type="expression" dxfId="0" priority="111">
      <formula>$G86="F"</formula>
    </cfRule>
  </conditionalFormatting>
  <conditionalFormatting sqref="F86">
    <cfRule type="expression" dxfId="0" priority="115">
      <formula>$H86="F"</formula>
    </cfRule>
  </conditionalFormatting>
  <conditionalFormatting sqref="H86">
    <cfRule type="expression" dxfId="1" priority="129">
      <formula>$H86=""</formula>
    </cfRule>
  </conditionalFormatting>
  <conditionalFormatting sqref="D87">
    <cfRule type="expression" dxfId="0" priority="105">
      <formula>$H87="F"</formula>
    </cfRule>
  </conditionalFormatting>
  <conditionalFormatting sqref="E87">
    <cfRule type="expression" dxfId="0" priority="106">
      <formula>$G87="F"</formula>
    </cfRule>
  </conditionalFormatting>
  <conditionalFormatting sqref="H87">
    <cfRule type="expression" dxfId="1" priority="108">
      <formula>$H87=""</formula>
    </cfRule>
  </conditionalFormatting>
  <conditionalFormatting sqref="D88">
    <cfRule type="expression" dxfId="0" priority="65">
      <formula>$H88="F"</formula>
    </cfRule>
  </conditionalFormatting>
  <conditionalFormatting sqref="E88">
    <cfRule type="expression" dxfId="0" priority="27">
      <formula>$G88="F"</formula>
    </cfRule>
  </conditionalFormatting>
  <conditionalFormatting sqref="H88">
    <cfRule type="expression" dxfId="1" priority="67">
      <formula>$H88=""</formula>
    </cfRule>
  </conditionalFormatting>
  <conditionalFormatting sqref="D89">
    <cfRule type="expression" dxfId="0" priority="96">
      <formula>$H89="F"</formula>
    </cfRule>
  </conditionalFormatting>
  <conditionalFormatting sqref="E89">
    <cfRule type="expression" dxfId="0" priority="26">
      <formula>$G89="F"</formula>
    </cfRule>
  </conditionalFormatting>
  <conditionalFormatting sqref="H89">
    <cfRule type="expression" dxfId="1" priority="98">
      <formula>$H89=""</formula>
    </cfRule>
  </conditionalFormatting>
  <conditionalFormatting sqref="D90">
    <cfRule type="expression" dxfId="0" priority="71">
      <formula>$H90="F"</formula>
    </cfRule>
  </conditionalFormatting>
  <conditionalFormatting sqref="E90">
    <cfRule type="expression" dxfId="0" priority="25">
      <formula>$G90="F"</formula>
    </cfRule>
  </conditionalFormatting>
  <conditionalFormatting sqref="H90">
    <cfRule type="expression" dxfId="1" priority="100">
      <formula>$H90=""</formula>
    </cfRule>
  </conditionalFormatting>
  <conditionalFormatting sqref="D91">
    <cfRule type="expression" dxfId="0" priority="70">
      <formula>$H91="F"</formula>
    </cfRule>
  </conditionalFormatting>
  <conditionalFormatting sqref="E91">
    <cfRule type="expression" dxfId="0" priority="24">
      <formula>$G91="F"</formula>
    </cfRule>
  </conditionalFormatting>
  <conditionalFormatting sqref="H91">
    <cfRule type="expression" dxfId="1" priority="102">
      <formula>$H91=""</formula>
    </cfRule>
  </conditionalFormatting>
  <conditionalFormatting sqref="D92">
    <cfRule type="expression" dxfId="0" priority="68">
      <formula>$H92="F"</formula>
    </cfRule>
  </conditionalFormatting>
  <conditionalFormatting sqref="E92">
    <cfRule type="expression" dxfId="0" priority="22">
      <formula>$G92="F"</formula>
    </cfRule>
  </conditionalFormatting>
  <conditionalFormatting sqref="G92">
    <cfRule type="expression" dxfId="0" priority="89">
      <formula>$H92="F"</formula>
    </cfRule>
  </conditionalFormatting>
  <conditionalFormatting sqref="H92">
    <cfRule type="expression" dxfId="1" priority="94">
      <formula>$H92=""</formula>
    </cfRule>
  </conditionalFormatting>
  <conditionalFormatting sqref="D93">
    <cfRule type="expression" dxfId="0" priority="90">
      <formula>$H93="F"</formula>
    </cfRule>
  </conditionalFormatting>
  <conditionalFormatting sqref="E93">
    <cfRule type="expression" dxfId="0" priority="21">
      <formula>$G93="F"</formula>
    </cfRule>
  </conditionalFormatting>
  <conditionalFormatting sqref="G93">
    <cfRule type="expression" dxfId="0" priority="88">
      <formula>$H93="F"</formula>
    </cfRule>
  </conditionalFormatting>
  <conditionalFormatting sqref="H93">
    <cfRule type="expression" dxfId="1" priority="92">
      <formula>$H93=""</formula>
    </cfRule>
  </conditionalFormatting>
  <conditionalFormatting sqref="D94">
    <cfRule type="expression" dxfId="0" priority="95">
      <formula>$H94="F"</formula>
    </cfRule>
  </conditionalFormatting>
  <conditionalFormatting sqref="E94">
    <cfRule type="expression" dxfId="0" priority="58">
      <formula>$G94="F"</formula>
    </cfRule>
  </conditionalFormatting>
  <conditionalFormatting sqref="H94">
    <cfRule type="expression" dxfId="1" priority="110">
      <formula>$H94=""</formula>
    </cfRule>
  </conditionalFormatting>
  <conditionalFormatting sqref="E95">
    <cfRule type="expression" dxfId="0" priority="7">
      <formula>$G95="F"</formula>
    </cfRule>
  </conditionalFormatting>
  <conditionalFormatting sqref="H95">
    <cfRule type="expression" dxfId="1" priority="9">
      <formula>$H95=""</formula>
    </cfRule>
  </conditionalFormatting>
  <conditionalFormatting sqref="D96">
    <cfRule type="expression" dxfId="0" priority="55">
      <formula>$H96="F"</formula>
    </cfRule>
  </conditionalFormatting>
  <conditionalFormatting sqref="E96">
    <cfRule type="expression" dxfId="0" priority="19">
      <formula>$G96="F"</formula>
    </cfRule>
  </conditionalFormatting>
  <conditionalFormatting sqref="F96">
    <cfRule type="expression" dxfId="0" priority="72">
      <formula>$H96="F"</formula>
    </cfRule>
  </conditionalFormatting>
  <conditionalFormatting sqref="H96">
    <cfRule type="expression" dxfId="1" priority="76">
      <formula>$H96=""</formula>
    </cfRule>
  </conditionalFormatting>
  <conditionalFormatting sqref="D97">
    <cfRule type="expression" dxfId="0" priority="1">
      <formula>$H97="F"</formula>
    </cfRule>
  </conditionalFormatting>
  <conditionalFormatting sqref="E97">
    <cfRule type="expression" dxfId="0" priority="18">
      <formula>$G97="F"</formula>
    </cfRule>
  </conditionalFormatting>
  <conditionalFormatting sqref="F97">
    <cfRule type="expression" dxfId="0" priority="33">
      <formula>$H97="F"</formula>
    </cfRule>
  </conditionalFormatting>
  <conditionalFormatting sqref="G97">
    <cfRule type="expression" dxfId="0" priority="51">
      <formula>$H97="F"</formula>
    </cfRule>
  </conditionalFormatting>
  <conditionalFormatting sqref="H97">
    <cfRule type="expression" dxfId="1" priority="54">
      <formula>$H97=""</formula>
    </cfRule>
  </conditionalFormatting>
  <conditionalFormatting sqref="D98">
    <cfRule type="expression" dxfId="0" priority="1991">
      <formula>$H98="F"</formula>
    </cfRule>
  </conditionalFormatting>
  <conditionalFormatting sqref="F98">
    <cfRule type="expression" dxfId="0" priority="1984">
      <formula>$I98="F"</formula>
    </cfRule>
  </conditionalFormatting>
  <conditionalFormatting sqref="G98">
    <cfRule type="expression" dxfId="0" priority="1982">
      <formula>$I98="F"</formula>
    </cfRule>
  </conditionalFormatting>
  <conditionalFormatting sqref="D99">
    <cfRule type="expression" dxfId="0" priority="1989">
      <formula>$H99="F"</formula>
    </cfRule>
  </conditionalFormatting>
  <conditionalFormatting sqref="F99">
    <cfRule type="expression" dxfId="0" priority="1986">
      <formula>$H99="F"</formula>
    </cfRule>
  </conditionalFormatting>
  <conditionalFormatting sqref="G99">
    <cfRule type="expression" dxfId="0" priority="1988">
      <formula>$H99="F"</formula>
    </cfRule>
  </conditionalFormatting>
  <conditionalFormatting sqref="D100">
    <cfRule type="expression" dxfId="0" priority="1990">
      <formula>$H100="F"</formula>
    </cfRule>
  </conditionalFormatting>
  <conditionalFormatting sqref="F100">
    <cfRule type="expression" dxfId="0" priority="1985">
      <formula>$H100="F"</formula>
    </cfRule>
  </conditionalFormatting>
  <conditionalFormatting sqref="G100">
    <cfRule type="expression" dxfId="0" priority="1981">
      <formula>$I100="F"</formula>
    </cfRule>
  </conditionalFormatting>
  <conditionalFormatting sqref="F101">
    <cfRule type="expression" dxfId="0" priority="1978">
      <formula>$H101="F"</formula>
    </cfRule>
  </conditionalFormatting>
  <conditionalFormatting sqref="F102">
    <cfRule type="expression" dxfId="0" priority="1976">
      <formula>$I102="F"</formula>
    </cfRule>
  </conditionalFormatting>
  <conditionalFormatting sqref="F103">
    <cfRule type="expression" dxfId="0" priority="1977">
      <formula>$I103="F"</formula>
    </cfRule>
  </conditionalFormatting>
  <conditionalFormatting sqref="F114">
    <cfRule type="expression" dxfId="0" priority="1958">
      <formula>$H114="F"</formula>
    </cfRule>
  </conditionalFormatting>
  <conditionalFormatting sqref="F115">
    <cfRule type="expression" dxfId="0" priority="1955">
      <formula>$I115="F"</formula>
    </cfRule>
  </conditionalFormatting>
  <conditionalFormatting sqref="F116">
    <cfRule type="expression" dxfId="0" priority="1954">
      <formula>$I116="F"</formula>
    </cfRule>
  </conditionalFormatting>
  <conditionalFormatting sqref="D117">
    <cfRule type="expression" dxfId="0" priority="1959">
      <formula>$H117="F"</formula>
    </cfRule>
  </conditionalFormatting>
  <conditionalFormatting sqref="F117">
    <cfRule type="expression" dxfId="0" priority="1957">
      <formula>$H117="F"</formula>
    </cfRule>
  </conditionalFormatting>
  <conditionalFormatting sqref="G117">
    <cfRule type="expression" dxfId="0" priority="1951">
      <formula>$H117="F"</formula>
    </cfRule>
  </conditionalFormatting>
  <conditionalFormatting sqref="D118">
    <cfRule type="expression" dxfId="0" priority="1960">
      <formula>$H118="F"</formula>
    </cfRule>
  </conditionalFormatting>
  <conditionalFormatting sqref="F118">
    <cfRule type="expression" dxfId="0" priority="1956">
      <formula>$H118="F"</formula>
    </cfRule>
  </conditionalFormatting>
  <conditionalFormatting sqref="G118">
    <cfRule type="expression" dxfId="0" priority="1952">
      <formula>$I118="F"</formula>
    </cfRule>
  </conditionalFormatting>
  <conditionalFormatting sqref="F119">
    <cfRule type="expression" dxfId="0" priority="1937">
      <formula>$H119="F"</formula>
    </cfRule>
  </conditionalFormatting>
  <conditionalFormatting sqref="F120">
    <cfRule type="expression" dxfId="0" priority="1935">
      <formula>$I120="F"</formula>
    </cfRule>
  </conditionalFormatting>
  <conditionalFormatting sqref="F121">
    <cfRule type="expression" dxfId="0" priority="1936">
      <formula>$I121="F"</formula>
    </cfRule>
  </conditionalFormatting>
  <conditionalFormatting sqref="F122">
    <cfRule type="expression" dxfId="0" priority="1949">
      <formula>$H122="F"</formula>
    </cfRule>
  </conditionalFormatting>
  <conditionalFormatting sqref="F123">
    <cfRule type="expression" dxfId="0" priority="1948">
      <formula>$I123="F"</formula>
    </cfRule>
  </conditionalFormatting>
  <conditionalFormatting sqref="F125">
    <cfRule type="expression" dxfId="0" priority="1946">
      <formula>$H125="F"</formula>
    </cfRule>
  </conditionalFormatting>
  <conditionalFormatting sqref="F126">
    <cfRule type="expression" dxfId="0" priority="1945">
      <formula>$I126="F"</formula>
    </cfRule>
  </conditionalFormatting>
  <conditionalFormatting sqref="F127">
    <cfRule type="expression" dxfId="0" priority="1944">
      <formula>$I127="F"</formula>
    </cfRule>
  </conditionalFormatting>
  <conditionalFormatting sqref="F129">
    <cfRule type="expression" dxfId="0" priority="1942">
      <formula>$I129="F"</formula>
    </cfRule>
  </conditionalFormatting>
  <conditionalFormatting sqref="F130">
    <cfRule type="expression" dxfId="0" priority="1941">
      <formula>$I130="F"</formula>
    </cfRule>
  </conditionalFormatting>
  <conditionalFormatting sqref="F154">
    <cfRule type="expression" dxfId="0" priority="1875">
      <formula>$H154="F"</formula>
    </cfRule>
  </conditionalFormatting>
  <conditionalFormatting sqref="D155">
    <cfRule type="expression" dxfId="0" priority="1929">
      <formula>$H155="F"</formula>
    </cfRule>
  </conditionalFormatting>
  <conditionalFormatting sqref="F155">
    <cfRule type="expression" dxfId="0" priority="1874">
      <formula>$H155="F"</formula>
    </cfRule>
  </conditionalFormatting>
  <conditionalFormatting sqref="D156">
    <cfRule type="expression" dxfId="0" priority="1930">
      <formula>$H156="F"</formula>
    </cfRule>
  </conditionalFormatting>
  <conditionalFormatting sqref="F156">
    <cfRule type="expression" dxfId="0" priority="1873">
      <formula>$H156="F"</formula>
    </cfRule>
  </conditionalFormatting>
  <conditionalFormatting sqref="F157">
    <cfRule type="expression" dxfId="0" priority="1872">
      <formula>$H157="F"</formula>
    </cfRule>
  </conditionalFormatting>
  <conditionalFormatting sqref="F158">
    <cfRule type="expression" dxfId="0" priority="1871">
      <formula>$H158="F"</formula>
    </cfRule>
  </conditionalFormatting>
  <conditionalFormatting sqref="F159">
    <cfRule type="expression" dxfId="0" priority="1870">
      <formula>$H159="F"</formula>
    </cfRule>
  </conditionalFormatting>
  <conditionalFormatting sqref="F160">
    <cfRule type="expression" dxfId="0" priority="1869">
      <formula>$H160="F"</formula>
    </cfRule>
  </conditionalFormatting>
  <conditionalFormatting sqref="F161">
    <cfRule type="expression" dxfId="0" priority="1868">
      <formula>$H161="F"</formula>
    </cfRule>
  </conditionalFormatting>
  <conditionalFormatting sqref="F162">
    <cfRule type="expression" dxfId="0" priority="1867">
      <formula>$H162="F"</formula>
    </cfRule>
  </conditionalFormatting>
  <conditionalFormatting sqref="F164">
    <cfRule type="expression" dxfId="0" priority="1866">
      <formula>$H164="F"</formula>
    </cfRule>
  </conditionalFormatting>
  <conditionalFormatting sqref="D165">
    <cfRule type="expression" dxfId="0" priority="1925">
      <formula>$H165="F"</formula>
    </cfRule>
  </conditionalFormatting>
  <conditionalFormatting sqref="F165">
    <cfRule type="expression" dxfId="0" priority="1865">
      <formula>$H165="F"</formula>
    </cfRule>
  </conditionalFormatting>
  <conditionalFormatting sqref="F166">
    <cfRule type="expression" dxfId="0" priority="1864">
      <formula>$H166="F"</formula>
    </cfRule>
  </conditionalFormatting>
  <conditionalFormatting sqref="F167">
    <cfRule type="expression" dxfId="0" priority="1863">
      <formula>$H167="F"</formula>
    </cfRule>
  </conditionalFormatting>
  <conditionalFormatting sqref="F168">
    <cfRule type="expression" dxfId="0" priority="1862">
      <formula>$H168="F"</formula>
    </cfRule>
  </conditionalFormatting>
  <conditionalFormatting sqref="F169">
    <cfRule type="expression" dxfId="0" priority="1861">
      <formula>$H169="F"</formula>
    </cfRule>
  </conditionalFormatting>
  <conditionalFormatting sqref="D170">
    <cfRule type="expression" dxfId="0" priority="1923">
      <formula>$H170="F"</formula>
    </cfRule>
  </conditionalFormatting>
  <conditionalFormatting sqref="F170">
    <cfRule type="expression" dxfId="0" priority="1860">
      <formula>$H170="F"</formula>
    </cfRule>
  </conditionalFormatting>
  <conditionalFormatting sqref="F171">
    <cfRule type="expression" dxfId="0" priority="1859">
      <formula>$H171="F"</formula>
    </cfRule>
  </conditionalFormatting>
  <conditionalFormatting sqref="F172">
    <cfRule type="expression" dxfId="0" priority="1858">
      <formula>$H172="F"</formula>
    </cfRule>
  </conditionalFormatting>
  <conditionalFormatting sqref="F173">
    <cfRule type="expression" dxfId="0" priority="1857">
      <formula>$H173="F"</formula>
    </cfRule>
  </conditionalFormatting>
  <conditionalFormatting sqref="F174">
    <cfRule type="expression" dxfId="0" priority="1848">
      <formula>$H174="F"</formula>
    </cfRule>
  </conditionalFormatting>
  <conditionalFormatting sqref="F175">
    <cfRule type="expression" dxfId="0" priority="1847">
      <formula>$H175="F"</formula>
    </cfRule>
  </conditionalFormatting>
  <conditionalFormatting sqref="F182">
    <cfRule type="expression" dxfId="0" priority="1856">
      <formula>$H182="F"</formula>
    </cfRule>
  </conditionalFormatting>
  <conditionalFormatting sqref="D183">
    <cfRule type="expression" dxfId="0" priority="1920">
      <formula>$H183="F"</formula>
    </cfRule>
  </conditionalFormatting>
  <conditionalFormatting sqref="F183">
    <cfRule type="expression" dxfId="0" priority="1855">
      <formula>$H183="F"</formula>
    </cfRule>
  </conditionalFormatting>
  <conditionalFormatting sqref="F184">
    <cfRule type="expression" dxfId="0" priority="1854">
      <formula>$H184="F"</formula>
    </cfRule>
  </conditionalFormatting>
  <conditionalFormatting sqref="F185">
    <cfRule type="expression" dxfId="0" priority="1836">
      <formula>$H185="F"</formula>
    </cfRule>
  </conditionalFormatting>
  <conditionalFormatting sqref="D186">
    <cfRule type="expression" dxfId="0" priority="1840">
      <formula>$H186="F"</formula>
    </cfRule>
  </conditionalFormatting>
  <conditionalFormatting sqref="F186">
    <cfRule type="expression" dxfId="0" priority="1838">
      <formula>$H186="F"</formula>
    </cfRule>
  </conditionalFormatting>
  <conditionalFormatting sqref="G186">
    <cfRule type="expression" dxfId="0" priority="1841">
      <formula>$H186="F"</formula>
    </cfRule>
  </conditionalFormatting>
  <conditionalFormatting sqref="D187">
    <cfRule type="expression" dxfId="0" priority="1844">
      <formula>$H187="F"</formula>
    </cfRule>
  </conditionalFormatting>
  <conditionalFormatting sqref="F187">
    <cfRule type="expression" dxfId="0" priority="1842">
      <formula>$H187="F"</formula>
    </cfRule>
  </conditionalFormatting>
  <conditionalFormatting sqref="G187">
    <cfRule type="expression" dxfId="0" priority="1845">
      <formula>$H187="F"</formula>
    </cfRule>
  </conditionalFormatting>
  <conditionalFormatting sqref="F188">
    <cfRule type="expression" dxfId="0" priority="1853">
      <formula>$H188="F"</formula>
    </cfRule>
  </conditionalFormatting>
  <conditionalFormatting sqref="E191">
    <cfRule type="expression" dxfId="0" priority="1883">
      <formula>$H191="F"</formula>
    </cfRule>
  </conditionalFormatting>
  <conditionalFormatting sqref="E192">
    <cfRule type="expression" dxfId="0" priority="1882">
      <formula>$H192="F"</formula>
    </cfRule>
  </conditionalFormatting>
  <conditionalFormatting sqref="D193">
    <cfRule type="expression" dxfId="0" priority="1918">
      <formula>$H193="F"</formula>
    </cfRule>
  </conditionalFormatting>
  <conditionalFormatting sqref="E193">
    <cfRule type="expression" dxfId="0" priority="1881">
      <formula>$H193="F"</formula>
    </cfRule>
  </conditionalFormatting>
  <conditionalFormatting sqref="F193">
    <cfRule type="expression" dxfId="0" priority="1852">
      <formula>$H193="F"</formula>
    </cfRule>
  </conditionalFormatting>
  <conditionalFormatting sqref="D194">
    <cfRule type="expression" dxfId="0" priority="1917">
      <formula>$H194="F"</formula>
    </cfRule>
  </conditionalFormatting>
  <conditionalFormatting sqref="E194">
    <cfRule type="expression" dxfId="0" priority="1880">
      <formula>$H194="F"</formula>
    </cfRule>
  </conditionalFormatting>
  <conditionalFormatting sqref="F194">
    <cfRule type="expression" dxfId="0" priority="1851">
      <formula>$H194="F"</formula>
    </cfRule>
  </conditionalFormatting>
  <conditionalFormatting sqref="D195">
    <cfRule type="expression" dxfId="0" priority="1916">
      <formula>$H195="F"</formula>
    </cfRule>
  </conditionalFormatting>
  <conditionalFormatting sqref="E195">
    <cfRule type="expression" dxfId="0" priority="1879">
      <formula>$H195="F"</formula>
    </cfRule>
  </conditionalFormatting>
  <conditionalFormatting sqref="E196">
    <cfRule type="expression" dxfId="0" priority="1878">
      <formula>$H196="F"</formula>
    </cfRule>
  </conditionalFormatting>
  <conditionalFormatting sqref="D200">
    <cfRule type="expression" dxfId="0" priority="1915">
      <formula>$H200="F"</formula>
    </cfRule>
  </conditionalFormatting>
  <conditionalFormatting sqref="D201">
    <cfRule type="expression" dxfId="0" priority="1914">
      <formula>$H201="F"</formula>
    </cfRule>
  </conditionalFormatting>
  <conditionalFormatting sqref="D101:D103">
    <cfRule type="expression" dxfId="0" priority="1979">
      <formula>$H101="F"</formula>
    </cfRule>
  </conditionalFormatting>
  <conditionalFormatting sqref="D114:D116">
    <cfRule type="expression" dxfId="0" priority="1961">
      <formula>$H114="F"</formula>
    </cfRule>
  </conditionalFormatting>
  <conditionalFormatting sqref="D119:D121">
    <cfRule type="expression" dxfId="0" priority="1938">
      <formula>$H119="F"</formula>
    </cfRule>
  </conditionalFormatting>
  <conditionalFormatting sqref="D123:D124">
    <cfRule type="expression" dxfId="0" priority="1950">
      <formula>$H123="F"</formula>
    </cfRule>
  </conditionalFormatting>
  <conditionalFormatting sqref="D152:D154">
    <cfRule type="expression" dxfId="0" priority="1931">
      <formula>$H152="F"</formula>
    </cfRule>
  </conditionalFormatting>
  <conditionalFormatting sqref="D157:D158">
    <cfRule type="expression" dxfId="0" priority="1928">
      <formula>$H157="F"</formula>
    </cfRule>
  </conditionalFormatting>
  <conditionalFormatting sqref="D159:D160">
    <cfRule type="expression" dxfId="0" priority="1927">
      <formula>$H159="F"</formula>
    </cfRule>
  </conditionalFormatting>
  <conditionalFormatting sqref="D161:D164">
    <cfRule type="expression" dxfId="0" priority="1926">
      <formula>$H161="F"</formula>
    </cfRule>
  </conditionalFormatting>
  <conditionalFormatting sqref="D168:D169">
    <cfRule type="expression" dxfId="0" priority="1924">
      <formula>$H168="F"</formula>
    </cfRule>
  </conditionalFormatting>
  <conditionalFormatting sqref="D178:D182">
    <cfRule type="expression" dxfId="0" priority="1922">
      <formula>$H178="F"</formula>
    </cfRule>
  </conditionalFormatting>
  <conditionalFormatting sqref="D184:D185">
    <cfRule type="expression" dxfId="0" priority="1921">
      <formula>$H184="F"</formula>
    </cfRule>
  </conditionalFormatting>
  <conditionalFormatting sqref="D191:D192">
    <cfRule type="expression" dxfId="0" priority="1919">
      <formula>$H191="F"</formula>
    </cfRule>
  </conditionalFormatting>
  <conditionalFormatting sqref="E15:E16">
    <cfRule type="expression" dxfId="0" priority="3406">
      <formula>$G15="F"</formula>
    </cfRule>
  </conditionalFormatting>
  <conditionalFormatting sqref="E98:E113">
    <cfRule type="expression" dxfId="0" priority="1980">
      <formula>$H98="F"</formula>
    </cfRule>
  </conditionalFormatting>
  <conditionalFormatting sqref="E152:E190">
    <cfRule type="expression" dxfId="0" priority="1913">
      <formula>$H152="F"</formula>
    </cfRule>
  </conditionalFormatting>
  <conditionalFormatting sqref="E197:E204">
    <cfRule type="expression" dxfId="0" priority="1877">
      <formula>$H197="F"</formula>
    </cfRule>
  </conditionalFormatting>
  <conditionalFormatting sqref="F176:F177">
    <cfRule type="expression" dxfId="0" priority="1846">
      <formula>$H176="F"</formula>
    </cfRule>
  </conditionalFormatting>
  <conditionalFormatting sqref="G101:G103">
    <cfRule type="expression" dxfId="0" priority="1975">
      <formula>$I101="F"</formula>
    </cfRule>
  </conditionalFormatting>
  <conditionalFormatting sqref="G114:G116">
    <cfRule type="expression" dxfId="0" priority="1953">
      <formula>$I114="F"</formula>
    </cfRule>
  </conditionalFormatting>
  <conditionalFormatting sqref="G119:G121">
    <cfRule type="expression" dxfId="0" priority="1934">
      <formula>$I119="F"</formula>
    </cfRule>
  </conditionalFormatting>
  <conditionalFormatting sqref="G122:G123">
    <cfRule type="expression" dxfId="0" priority="1947">
      <formula>$I122="F"</formula>
    </cfRule>
  </conditionalFormatting>
  <conditionalFormatting sqref="G125:G127">
    <cfRule type="expression" dxfId="0" priority="1943">
      <formula>$I125="F"</formula>
    </cfRule>
  </conditionalFormatting>
  <conditionalFormatting sqref="G129:G130">
    <cfRule type="expression" dxfId="0" priority="1940">
      <formula>$I129="F"</formula>
    </cfRule>
  </conditionalFormatting>
  <conditionalFormatting sqref="G174:G177">
    <cfRule type="expression" dxfId="0" priority="1849">
      <formula>$H174="F"</formula>
    </cfRule>
  </conditionalFormatting>
  <conditionalFormatting sqref="F3:I3 A3:C3 C5:C6 C8:C9 C11:C12 C14:C15 C17:C18 C20:C21 C23:C24 C26:C27 C29:C30 C32:C33 C35:C36 C38:C39 C41:C42 C44:C45 C47:C48 C50:C51 C53:C54 C56:C57 C59:C60 C62:C63 C65:C66 C68:C69 C71:C72 C74:C75 C77:C78 C80:C81 C83:C84 C86:C87 C89:C90 C92:C93 C95:C96">
    <cfRule type="expression" dxfId="0" priority="739">
      <formula>$H3="F"</formula>
    </cfRule>
  </conditionalFormatting>
  <conditionalFormatting sqref="F4:I4 A4:C4 C7 C10 C13 C16 C19 C22 C25 C28 C31 C34 C37 C40 C43 C46 C49 C52 C55 C58 C61 C64 C67 C70 C73 C76 C79 C82 C85 C88 C91 C94 C97">
    <cfRule type="expression" dxfId="0" priority="723">
      <formula>$H4="F"</formula>
    </cfRule>
  </conditionalFormatting>
  <conditionalFormatting sqref="F5:I5 A5:B5">
    <cfRule type="expression" dxfId="0" priority="727">
      <formula>$H5="F"</formula>
    </cfRule>
  </conditionalFormatting>
  <conditionalFormatting sqref="F6:I6 A6:B6">
    <cfRule type="expression" dxfId="0" priority="731">
      <formula>$H6="F"</formula>
    </cfRule>
  </conditionalFormatting>
  <conditionalFormatting sqref="F7:I7 A7:B7">
    <cfRule type="expression" dxfId="0" priority="735">
      <formula>$H7="F"</formula>
    </cfRule>
  </conditionalFormatting>
  <conditionalFormatting sqref="F8 H8:I8 A8:B8">
    <cfRule type="expression" dxfId="0" priority="715">
      <formula>$H8="F"</formula>
    </cfRule>
  </conditionalFormatting>
  <conditionalFormatting sqref="F9 H9:I9 A9:B9">
    <cfRule type="expression" dxfId="0" priority="711">
      <formula>$H9="F"</formula>
    </cfRule>
  </conditionalFormatting>
  <conditionalFormatting sqref="F10 H10:I10 A10:B10">
    <cfRule type="expression" dxfId="0" priority="707">
      <formula>$H10="F"</formula>
    </cfRule>
  </conditionalFormatting>
  <conditionalFormatting sqref="F11:I11 A11:B11">
    <cfRule type="expression" dxfId="0" priority="691">
      <formula>$H11="F"</formula>
    </cfRule>
  </conditionalFormatting>
  <conditionalFormatting sqref="F12 H12:I12 A12:B12">
    <cfRule type="expression" dxfId="0" priority="695">
      <formula>$H12="F"</formula>
    </cfRule>
  </conditionalFormatting>
  <conditionalFormatting sqref="F13 H13:I13 A13:B13">
    <cfRule type="expression" dxfId="0" priority="699">
      <formula>$H13="F"</formula>
    </cfRule>
  </conditionalFormatting>
  <conditionalFormatting sqref="F14:I14 A14:B14">
    <cfRule type="expression" dxfId="0" priority="743">
      <formula>$H14="F"</formula>
    </cfRule>
  </conditionalFormatting>
  <conditionalFormatting sqref="F15:I16 A15:B16 D15:D16 H73:I73 H98:I276 C98:C204 F128:G128 D125:D139 F131:G139 E114:E151">
    <cfRule type="expression" dxfId="0" priority="3601">
      <formula>$H15="F"</formula>
    </cfRule>
  </conditionalFormatting>
  <conditionalFormatting sqref="H15:H16 H73 H98:H276">
    <cfRule type="expression" dxfId="1" priority="3931">
      <formula>$H15=""</formula>
    </cfRule>
  </conditionalFormatting>
  <conditionalFormatting sqref="F17:I17 A17:B17 D17">
    <cfRule type="expression" dxfId="0" priority="788">
      <formula>$H17="F"</formula>
    </cfRule>
  </conditionalFormatting>
  <conditionalFormatting sqref="F18:I18 A18:B18 D18">
    <cfRule type="expression" dxfId="0" priority="770">
      <formula>$H18="F"</formula>
    </cfRule>
  </conditionalFormatting>
  <conditionalFormatting sqref="F19:I19 A19:B19 D19">
    <cfRule type="expression" dxfId="0" priority="767">
      <formula>$H19="F"</formula>
    </cfRule>
  </conditionalFormatting>
  <conditionalFormatting sqref="F20:I20 A20:B20 D20">
    <cfRule type="expression" dxfId="0" priority="773">
      <formula>$H20="F"</formula>
    </cfRule>
  </conditionalFormatting>
  <conditionalFormatting sqref="F21 H21:I21 A21:B21 D21">
    <cfRule type="expression" dxfId="0" priority="764">
      <formula>$H21="F"</formula>
    </cfRule>
  </conditionalFormatting>
  <conditionalFormatting sqref="F22 H22:I22 A22:B22 D22">
    <cfRule type="expression" dxfId="0" priority="759">
      <formula>$H22="F"</formula>
    </cfRule>
  </conditionalFormatting>
  <conditionalFormatting sqref="F23 H23:I23 A23:B23 D23">
    <cfRule type="expression" dxfId="0" priority="755">
      <formula>$H23="F"</formula>
    </cfRule>
  </conditionalFormatting>
  <conditionalFormatting sqref="F24 H24:I24 A24:B24 D24">
    <cfRule type="expression" dxfId="0" priority="751">
      <formula>$H24="F"</formula>
    </cfRule>
  </conditionalFormatting>
  <conditionalFormatting sqref="F25 H25:I25 A25:B25 D25">
    <cfRule type="expression" dxfId="0" priority="747">
      <formula>$H25="F"</formula>
    </cfRule>
  </conditionalFormatting>
  <conditionalFormatting sqref="F26 H26:I26 A26:B26 D26">
    <cfRule type="expression" dxfId="0" priority="785">
      <formula>$H26="F"</formula>
    </cfRule>
  </conditionalFormatting>
  <conditionalFormatting sqref="F27:I27 A27:B27">
    <cfRule type="expression" dxfId="0" priority="639">
      <formula>$H27="F"</formula>
    </cfRule>
  </conditionalFormatting>
  <conditionalFormatting sqref="F28:I28 A28:B28">
    <cfRule type="expression" dxfId="0" priority="623">
      <formula>$H28="F"</formula>
    </cfRule>
  </conditionalFormatting>
  <conditionalFormatting sqref="F29:I29 A29:B29">
    <cfRule type="expression" dxfId="0" priority="627">
      <formula>$H29="F"</formula>
    </cfRule>
  </conditionalFormatting>
  <conditionalFormatting sqref="F30:I30 A30:B30">
    <cfRule type="expression" dxfId="0" priority="631">
      <formula>$H30="F"</formula>
    </cfRule>
  </conditionalFormatting>
  <conditionalFormatting sqref="F31:I31 A31:B31">
    <cfRule type="expression" dxfId="0" priority="635">
      <formula>$H31="F"</formula>
    </cfRule>
  </conditionalFormatting>
  <conditionalFormatting sqref="F32 H32:I32 A32:B32">
    <cfRule type="expression" dxfId="0" priority="576">
      <formula>$H32="F"</formula>
    </cfRule>
  </conditionalFormatting>
  <conditionalFormatting sqref="F33 H33:I33 A33:B33">
    <cfRule type="expression" dxfId="0" priority="573">
      <formula>$H33="F"</formula>
    </cfRule>
  </conditionalFormatting>
  <conditionalFormatting sqref="F34 H34:I34 A34:B34">
    <cfRule type="expression" dxfId="0" priority="570">
      <formula>$H34="F"</formula>
    </cfRule>
  </conditionalFormatting>
  <conditionalFormatting sqref="F35:I35 A35:B35">
    <cfRule type="expression" dxfId="0" priority="561">
      <formula>$H35="F"</formula>
    </cfRule>
  </conditionalFormatting>
  <conditionalFormatting sqref="F36 H36:I36 A36:B36">
    <cfRule type="expression" dxfId="0" priority="564">
      <formula>$H36="F"</formula>
    </cfRule>
  </conditionalFormatting>
  <conditionalFormatting sqref="F37 H37:I37 A37:B37">
    <cfRule type="expression" dxfId="0" priority="567">
      <formula>$H37="F"</formula>
    </cfRule>
  </conditionalFormatting>
  <conditionalFormatting sqref="F38 H38:I38 A38:B38">
    <cfRule type="expression" dxfId="0" priority="619">
      <formula>$H38="F"</formula>
    </cfRule>
  </conditionalFormatting>
  <conditionalFormatting sqref="F39 H39:I39 A39:B39">
    <cfRule type="expression" dxfId="0" priority="615">
      <formula>$H39="F"</formula>
    </cfRule>
  </conditionalFormatting>
  <conditionalFormatting sqref="F40:I40 A40:B40">
    <cfRule type="expression" dxfId="0" priority="643">
      <formula>$H40="F"</formula>
    </cfRule>
  </conditionalFormatting>
  <conditionalFormatting sqref="F41:I41 A41:B41 D41">
    <cfRule type="expression" dxfId="0" priority="515">
      <formula>$H41="F"</formula>
    </cfRule>
  </conditionalFormatting>
  <conditionalFormatting sqref="G42:I42 A42:B42 D42">
    <cfRule type="expression" dxfId="0" priority="518">
      <formula>$H42="F"</formula>
    </cfRule>
  </conditionalFormatting>
  <conditionalFormatting sqref="H43:I43 A43:B43">
    <cfRule type="expression" dxfId="0" priority="521">
      <formula>$H43="F"</formula>
    </cfRule>
  </conditionalFormatting>
  <conditionalFormatting sqref="H44:I44 A44:B44">
    <cfRule type="expression" dxfId="0" priority="524">
      <formula>$H44="F"</formula>
    </cfRule>
  </conditionalFormatting>
  <conditionalFormatting sqref="H45:I45 A45:B45">
    <cfRule type="expression" dxfId="0" priority="527">
      <formula>$H45="F"</formula>
    </cfRule>
  </conditionalFormatting>
  <conditionalFormatting sqref="H46:I46 A46:B46">
    <cfRule type="expression" dxfId="0" priority="530">
      <formula>$H46="F"</formula>
    </cfRule>
  </conditionalFormatting>
  <conditionalFormatting sqref="H47:I47 A47:B47">
    <cfRule type="expression" dxfId="0" priority="533">
      <formula>$H47="F"</formula>
    </cfRule>
  </conditionalFormatting>
  <conditionalFormatting sqref="F48:I48 A48:B48 D48 A54:B54 D54 G54:I54">
    <cfRule type="expression" dxfId="0" priority="679">
      <formula>$H48="F"</formula>
    </cfRule>
  </conditionalFormatting>
  <conditionalFormatting sqref="H48 H54">
    <cfRule type="expression" dxfId="1" priority="680">
      <formula>$H48=""</formula>
    </cfRule>
  </conditionalFormatting>
  <conditionalFormatting sqref="A49:B49 D49 G49:I49">
    <cfRule type="expression" dxfId="0" priority="474">
      <formula>$H49="F"</formula>
    </cfRule>
  </conditionalFormatting>
  <conditionalFormatting sqref="A50:B50 D50 G50:I50">
    <cfRule type="expression" dxfId="0" priority="478">
      <formula>$H50="F"</formula>
    </cfRule>
  </conditionalFormatting>
  <conditionalFormatting sqref="A51:B51 D51 G51:I51">
    <cfRule type="expression" dxfId="0" priority="482">
      <formula>$H51="F"</formula>
    </cfRule>
  </conditionalFormatting>
  <conditionalFormatting sqref="A52:B52 D52 G52:I52">
    <cfRule type="expression" dxfId="0" priority="486">
      <formula>$H52="F"</formula>
    </cfRule>
  </conditionalFormatting>
  <conditionalFormatting sqref="A53:B53 D53 G53:I53">
    <cfRule type="expression" dxfId="0" priority="490">
      <formula>$H53="F"</formula>
    </cfRule>
  </conditionalFormatting>
  <conditionalFormatting sqref="F55:I55 A55:B55">
    <cfRule type="expression" dxfId="0" priority="399">
      <formula>$H55="F"</formula>
    </cfRule>
  </conditionalFormatting>
  <conditionalFormatting sqref="F56:I56 A56:B56">
    <cfRule type="expression" dxfId="0" priority="275">
      <formula>$H56="F"</formula>
    </cfRule>
  </conditionalFormatting>
  <conditionalFormatting sqref="F57:I57 A57:B57">
    <cfRule type="expression" dxfId="0" priority="386">
      <formula>$H57="F"</formula>
    </cfRule>
  </conditionalFormatting>
  <conditionalFormatting sqref="F58:I58 A58:B58">
    <cfRule type="expression" dxfId="0" priority="389">
      <formula>$H58="F"</formula>
    </cfRule>
  </conditionalFormatting>
  <conditionalFormatting sqref="F59:I59 A59:B59">
    <cfRule type="expression" dxfId="0" priority="392">
      <formula>$H59="F"</formula>
    </cfRule>
  </conditionalFormatting>
  <conditionalFormatting sqref="F60:I60 A60:B60">
    <cfRule type="expression" dxfId="0" priority="395">
      <formula>$H60="F"</formula>
    </cfRule>
  </conditionalFormatting>
  <conditionalFormatting sqref="F61 H61:I61 A61:B61">
    <cfRule type="expression" dxfId="0" priority="370">
      <formula>$H61="F"</formula>
    </cfRule>
  </conditionalFormatting>
  <conditionalFormatting sqref="F62 H62:I62 A62:B62">
    <cfRule type="expression" dxfId="0" priority="367">
      <formula>$H62="F"</formula>
    </cfRule>
  </conditionalFormatting>
  <conditionalFormatting sqref="F63:I63 A63:B63">
    <cfRule type="expression" dxfId="0" priority="402">
      <formula>$H63="F"</formula>
    </cfRule>
  </conditionalFormatting>
  <conditionalFormatting sqref="F64:I64 A64:B64 D64">
    <cfRule type="expression" dxfId="0" priority="11">
      <formula>$H64="F"</formula>
    </cfRule>
  </conditionalFormatting>
  <conditionalFormatting sqref="F65:I65 A65:B65">
    <cfRule type="expression" dxfId="0" priority="319">
      <formula>$H65="F"</formula>
    </cfRule>
  </conditionalFormatting>
  <conditionalFormatting sqref="G66:I66 A66:B66">
    <cfRule type="expression" dxfId="0" priority="322">
      <formula>$H66="F"</formula>
    </cfRule>
  </conditionalFormatting>
  <conditionalFormatting sqref="H67:I67 A67:B67">
    <cfRule type="expression" dxfId="0" priority="261">
      <formula>$H67="F"</formula>
    </cfRule>
  </conditionalFormatting>
  <conditionalFormatting sqref="H68:I68 A68:B68">
    <cfRule type="expression" dxfId="0" priority="325">
      <formula>$H68="F"</formula>
    </cfRule>
  </conditionalFormatting>
  <conditionalFormatting sqref="H69:I69 A69:B69">
    <cfRule type="expression" dxfId="0" priority="328">
      <formula>$H69="F"</formula>
    </cfRule>
  </conditionalFormatting>
  <conditionalFormatting sqref="H70:I70 A70:B70">
    <cfRule type="expression" dxfId="0" priority="331">
      <formula>$H70="F"</formula>
    </cfRule>
  </conditionalFormatting>
  <conditionalFormatting sqref="H71:I71 A71:B71">
    <cfRule type="expression" dxfId="0" priority="334">
      <formula>$H71="F"</formula>
    </cfRule>
  </conditionalFormatting>
  <conditionalFormatting sqref="H72:I72 A72:B72">
    <cfRule type="expression" dxfId="0" priority="337">
      <formula>$H72="F"</formula>
    </cfRule>
  </conditionalFormatting>
  <conditionalFormatting sqref="A73:B73 A98:B113 A205:G276 D140:D151 F140:G151 A140:B204 D202:D204 G202:G204">
    <cfRule type="expression" dxfId="0" priority="3927">
      <formula>$H73="F"</formula>
    </cfRule>
  </conditionalFormatting>
  <conditionalFormatting sqref="F74:I74 A74:B74">
    <cfRule type="expression" dxfId="0" priority="225">
      <formula>$H74="F"</formula>
    </cfRule>
  </conditionalFormatting>
  <conditionalFormatting sqref="F75:I75 A75:B75">
    <cfRule type="expression" dxfId="0" priority="184">
      <formula>$H75="F"</formula>
    </cfRule>
  </conditionalFormatting>
  <conditionalFormatting sqref="F76:I76 A76:B76">
    <cfRule type="expression" dxfId="0" priority="215">
      <formula>$H76="F"</formula>
    </cfRule>
  </conditionalFormatting>
  <conditionalFormatting sqref="F77:I77 A77:B77">
    <cfRule type="expression" dxfId="0" priority="227">
      <formula>$H77="F"</formula>
    </cfRule>
  </conditionalFormatting>
  <conditionalFormatting sqref="F78:I78 A78:B78 D78">
    <cfRule type="expression" dxfId="0" priority="5">
      <formula>$H78="F"</formula>
    </cfRule>
  </conditionalFormatting>
  <conditionalFormatting sqref="F79:I79 A79:B79">
    <cfRule type="expression" dxfId="0" priority="191">
      <formula>$H79="F"</formula>
    </cfRule>
  </conditionalFormatting>
  <conditionalFormatting sqref="G80:I80 A80:B80">
    <cfRule type="expression" dxfId="0" priority="193">
      <formula>$H80="F"</formula>
    </cfRule>
  </conditionalFormatting>
  <conditionalFormatting sqref="F81:I81 A81:B81">
    <cfRule type="expression" dxfId="0" priority="136">
      <formula>$H81="F"</formula>
    </cfRule>
  </conditionalFormatting>
  <conditionalFormatting sqref="F82:I82 A82:B82">
    <cfRule type="expression" dxfId="0" priority="124">
      <formula>$H82="F"</formula>
    </cfRule>
  </conditionalFormatting>
  <conditionalFormatting sqref="F83:I83 A83:B83">
    <cfRule type="expression" dxfId="0" priority="132">
      <formula>$H83="F"</formula>
    </cfRule>
  </conditionalFormatting>
  <conditionalFormatting sqref="F84:I84 A84:B84">
    <cfRule type="expression" dxfId="0" priority="138">
      <formula>$H84="F"</formula>
    </cfRule>
  </conditionalFormatting>
  <conditionalFormatting sqref="F85:I85 A85:B85">
    <cfRule type="expression" dxfId="0" priority="126">
      <formula>$H85="F"</formula>
    </cfRule>
  </conditionalFormatting>
  <conditionalFormatting sqref="G86:I86 A86:B86">
    <cfRule type="expression" dxfId="0" priority="128">
      <formula>$H86="F"</formula>
    </cfRule>
  </conditionalFormatting>
  <conditionalFormatting sqref="F87:I87 A87:B87">
    <cfRule type="expression" dxfId="0" priority="107">
      <formula>$H87="F"</formula>
    </cfRule>
  </conditionalFormatting>
  <conditionalFormatting sqref="F88:I88 A88:B88">
    <cfRule type="expression" dxfId="0" priority="66">
      <formula>$H88="F"</formula>
    </cfRule>
  </conditionalFormatting>
  <conditionalFormatting sqref="F89:I89 A89:B89">
    <cfRule type="expression" dxfId="0" priority="97">
      <formula>$H89="F"</formula>
    </cfRule>
  </conditionalFormatting>
  <conditionalFormatting sqref="F90:I90 A90:B90">
    <cfRule type="expression" dxfId="0" priority="99">
      <formula>$H90="F"</formula>
    </cfRule>
  </conditionalFormatting>
  <conditionalFormatting sqref="F91:I91 A91:B91">
    <cfRule type="expression" dxfId="0" priority="101">
      <formula>$H91="F"</formula>
    </cfRule>
  </conditionalFormatting>
  <conditionalFormatting sqref="F92 H92:I92 A92:B92">
    <cfRule type="expression" dxfId="0" priority="93">
      <formula>$H92="F"</formula>
    </cfRule>
  </conditionalFormatting>
  <conditionalFormatting sqref="F93 H93:I93 A93:B93">
    <cfRule type="expression" dxfId="0" priority="91">
      <formula>$H93="F"</formula>
    </cfRule>
  </conditionalFormatting>
  <conditionalFormatting sqref="F94:I94 A94:B94">
    <cfRule type="expression" dxfId="0" priority="109">
      <formula>$H94="F"</formula>
    </cfRule>
  </conditionalFormatting>
  <conditionalFormatting sqref="F95:I95 A95:B95 D95">
    <cfRule type="expression" dxfId="0" priority="8">
      <formula>$H95="F"</formula>
    </cfRule>
  </conditionalFormatting>
  <conditionalFormatting sqref="G96:I96 A96:B96">
    <cfRule type="expression" dxfId="0" priority="75">
      <formula>$H96="F"</formula>
    </cfRule>
  </conditionalFormatting>
  <conditionalFormatting sqref="H97:I97 A97:B97">
    <cfRule type="expression" dxfId="0" priority="53">
      <formula>$H97="F"</formula>
    </cfRule>
  </conditionalFormatting>
  <conditionalFormatting sqref="D104:D109 F104:G109">
    <cfRule type="expression" dxfId="0" priority="1973">
      <formula>$H104="F"</formula>
    </cfRule>
  </conditionalFormatting>
  <conditionalFormatting sqref="D110 F110:G110">
    <cfRule type="expression" dxfId="0" priority="1971">
      <formula>$H110="F"</formula>
    </cfRule>
  </conditionalFormatting>
  <conditionalFormatting sqref="D111 F111:G111">
    <cfRule type="expression" dxfId="0" priority="1969">
      <formula>$H111="F"</formula>
    </cfRule>
  </conditionalFormatting>
  <conditionalFormatting sqref="D112 F112:G112">
    <cfRule type="expression" dxfId="0" priority="1967">
      <formula>$H112="F"</formula>
    </cfRule>
  </conditionalFormatting>
  <conditionalFormatting sqref="D113 F113:G113">
    <cfRule type="expression" dxfId="0" priority="1965">
      <formula>$H113="F"</formula>
    </cfRule>
  </conditionalFormatting>
  <conditionalFormatting sqref="D122 F124:G124">
    <cfRule type="expression" dxfId="0" priority="1963">
      <formula>$H122="F"</formula>
    </cfRule>
  </conditionalFormatting>
  <conditionalFormatting sqref="F152:G153 G154:G162 F163:G163 G164:G173 D166:D167 D171:D177 G182:G185 D188:D190 F189:G192 G193:G194 G188">
    <cfRule type="expression" dxfId="0" priority="1932">
      <formula>$H152="F"</formula>
    </cfRule>
  </conditionalFormatting>
  <conditionalFormatting sqref="D196:D199 F195:G201 F178:G181 F202:F204">
    <cfRule type="expression" dxfId="0" priority="1933">
      <formula>$H178="F"</formula>
    </cfRule>
  </conditionalFormatting>
  <dataValidations count="2">
    <dataValidation type="list" allowBlank="1" showInputMessage="1" showErrorMessage="1" prompt="下拉选择" sqref="H3 H4 H5 H6 H7 H8 H9 H10 H11 H12 H13 H14 H17 H18 H19 H20 H21 H22 H23 H24 H25 H26 H27 H28 H29 H30 H31 H32 H33 H34 H35 H36 H37 H38 H39 H40 H41 H42 H43 H44 H45 H46 H47 H48 H49 H50 H51 H52 H53 H54 H55 H56 H57 H58 H59 H60 H61 H62 H63 H64 H65 H66 H67 H68 H69 H70 H71 H72 H73 H74 H75 H76 H77 H78 H79 H80 H81 H82 H83 H84 H85 H86 H87 H88 H89 H90 H91 H92 H93 H94 H95 H96 H97 H15:H16 H98:H276">
      <formula1>"P, F"</formula1>
    </dataValidation>
    <dataValidation type="list" allowBlank="1" showInputMessage="1" showErrorMessage="1" sqref="H277:H1048576">
      <formula1>#REF!</formula1>
    </dataValidation>
  </dataValidation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4"/>
  <sheetViews>
    <sheetView topLeftCell="A25" workbookViewId="0">
      <selection activeCell="D33" sqref="D33:G33"/>
    </sheetView>
  </sheetViews>
  <sheetFormatPr defaultColWidth="9" defaultRowHeight="13.5"/>
  <cols>
    <col min="1" max="1" width="15.375" customWidth="1"/>
    <col min="2" max="2" width="13.875" customWidth="1"/>
    <col min="3" max="3" width="12.375" customWidth="1"/>
    <col min="4" max="4" width="47.75" customWidth="1"/>
    <col min="5" max="5" width="27.5" customWidth="1"/>
    <col min="6" max="6" width="33" customWidth="1"/>
    <col min="7" max="7" width="28" customWidth="1"/>
    <col min="8" max="8" width="32.875" customWidth="1"/>
    <col min="9" max="9" width="62.5" customWidth="1"/>
  </cols>
  <sheetData>
    <row r="1" ht="26.25" customHeight="1" spans="1:9">
      <c r="A1" s="1" t="s">
        <v>282</v>
      </c>
      <c r="B1" s="2"/>
      <c r="C1" s="3" t="s">
        <v>283</v>
      </c>
      <c r="D1" s="4"/>
      <c r="E1" s="4"/>
      <c r="F1" s="4"/>
      <c r="G1" s="5"/>
      <c r="H1" s="5"/>
      <c r="I1" s="10"/>
    </row>
    <row r="2" ht="33" spans="1:9">
      <c r="A2" s="6" t="s">
        <v>2</v>
      </c>
      <c r="B2" s="6" t="s">
        <v>3</v>
      </c>
      <c r="C2" s="6" t="s">
        <v>4</v>
      </c>
      <c r="D2" s="6" t="s">
        <v>5</v>
      </c>
      <c r="E2" s="6" t="s">
        <v>6</v>
      </c>
      <c r="F2" s="6" t="s">
        <v>7</v>
      </c>
      <c r="G2" s="6" t="s">
        <v>8</v>
      </c>
      <c r="H2" s="6" t="s">
        <v>9</v>
      </c>
      <c r="I2" s="6" t="s">
        <v>10</v>
      </c>
    </row>
    <row r="3" ht="33" spans="1:9">
      <c r="A3" s="7" t="s">
        <v>284</v>
      </c>
      <c r="B3" s="7" t="s">
        <v>12</v>
      </c>
      <c r="C3" s="8" t="s">
        <v>285</v>
      </c>
      <c r="D3" s="9" t="s">
        <v>286</v>
      </c>
      <c r="E3" s="2" t="s">
        <v>287</v>
      </c>
      <c r="F3" s="9" t="s">
        <v>16</v>
      </c>
      <c r="G3" s="8" t="s">
        <v>288</v>
      </c>
      <c r="H3" s="7"/>
      <c r="I3" s="9"/>
    </row>
    <row r="4" ht="33" spans="1:9">
      <c r="A4" s="7"/>
      <c r="B4" s="7"/>
      <c r="C4" s="8" t="s">
        <v>289</v>
      </c>
      <c r="D4" s="9" t="s">
        <v>26</v>
      </c>
      <c r="E4" s="2" t="s">
        <v>287</v>
      </c>
      <c r="F4" s="9" t="s">
        <v>16</v>
      </c>
      <c r="G4" s="8" t="s">
        <v>290</v>
      </c>
      <c r="H4" s="7"/>
      <c r="I4" s="9"/>
    </row>
    <row r="5" ht="33" spans="1:9">
      <c r="A5" s="7"/>
      <c r="B5" s="7"/>
      <c r="C5" s="8" t="s">
        <v>291</v>
      </c>
      <c r="D5" s="9" t="s">
        <v>292</v>
      </c>
      <c r="E5" s="2" t="s">
        <v>287</v>
      </c>
      <c r="F5" s="9" t="s">
        <v>16</v>
      </c>
      <c r="G5" s="8" t="s">
        <v>293</v>
      </c>
      <c r="H5" s="7"/>
      <c r="I5" s="9" t="s">
        <v>294</v>
      </c>
    </row>
    <row r="6" ht="33" spans="1:9">
      <c r="A6" s="7"/>
      <c r="B6" s="7"/>
      <c r="C6" s="8" t="s">
        <v>295</v>
      </c>
      <c r="D6" s="9" t="s">
        <v>296</v>
      </c>
      <c r="E6" s="2" t="s">
        <v>287</v>
      </c>
      <c r="F6" s="9" t="s">
        <v>16</v>
      </c>
      <c r="G6" s="8" t="s">
        <v>297</v>
      </c>
      <c r="H6" s="7"/>
      <c r="I6" s="9" t="s">
        <v>298</v>
      </c>
    </row>
    <row r="7" ht="33" spans="1:9">
      <c r="A7" s="7"/>
      <c r="B7" s="7"/>
      <c r="C7" s="8" t="s">
        <v>299</v>
      </c>
      <c r="D7" s="9" t="s">
        <v>300</v>
      </c>
      <c r="E7" s="2" t="s">
        <v>287</v>
      </c>
      <c r="F7" s="9" t="s">
        <v>16</v>
      </c>
      <c r="G7" s="8" t="s">
        <v>301</v>
      </c>
      <c r="H7" s="7"/>
      <c r="I7" s="9"/>
    </row>
    <row r="8" ht="33" spans="1:9">
      <c r="A8" s="7"/>
      <c r="B8" s="7"/>
      <c r="C8" s="8" t="s">
        <v>302</v>
      </c>
      <c r="D8" s="9" t="s">
        <v>303</v>
      </c>
      <c r="E8" s="2" t="s">
        <v>287</v>
      </c>
      <c r="F8" s="9" t="s">
        <v>304</v>
      </c>
      <c r="G8" s="8" t="s">
        <v>305</v>
      </c>
      <c r="H8" s="7"/>
      <c r="I8" s="9"/>
    </row>
    <row r="9" ht="33" spans="1:9">
      <c r="A9" s="7"/>
      <c r="B9" s="7"/>
      <c r="C9" s="8" t="s">
        <v>306</v>
      </c>
      <c r="D9" s="9" t="s">
        <v>307</v>
      </c>
      <c r="E9" s="2" t="s">
        <v>287</v>
      </c>
      <c r="F9" s="9" t="s">
        <v>16</v>
      </c>
      <c r="G9" s="8" t="s">
        <v>308</v>
      </c>
      <c r="H9" s="7"/>
      <c r="I9" s="9"/>
    </row>
    <row r="10" ht="33" spans="1:9">
      <c r="A10" s="7"/>
      <c r="B10" s="7"/>
      <c r="C10" s="8" t="s">
        <v>309</v>
      </c>
      <c r="D10" s="9" t="s">
        <v>310</v>
      </c>
      <c r="E10" s="2" t="s">
        <v>287</v>
      </c>
      <c r="F10" s="9" t="s">
        <v>304</v>
      </c>
      <c r="G10" s="8" t="s">
        <v>311</v>
      </c>
      <c r="H10" s="7"/>
      <c r="I10" s="9"/>
    </row>
    <row r="11" ht="33" spans="1:9">
      <c r="A11" s="7"/>
      <c r="B11" s="7" t="s">
        <v>47</v>
      </c>
      <c r="C11" s="8" t="s">
        <v>312</v>
      </c>
      <c r="D11" s="9" t="s">
        <v>313</v>
      </c>
      <c r="E11" s="2" t="s">
        <v>287</v>
      </c>
      <c r="F11" s="9" t="s">
        <v>314</v>
      </c>
      <c r="G11" s="8" t="s">
        <v>315</v>
      </c>
      <c r="H11" s="7"/>
      <c r="I11" s="9"/>
    </row>
    <row r="12" ht="33" spans="1:9">
      <c r="A12" s="7"/>
      <c r="B12" s="7"/>
      <c r="C12" s="8" t="s">
        <v>316</v>
      </c>
      <c r="D12" s="9" t="s">
        <v>317</v>
      </c>
      <c r="E12" s="2" t="s">
        <v>287</v>
      </c>
      <c r="F12" s="9" t="s">
        <v>318</v>
      </c>
      <c r="G12" s="8" t="s">
        <v>319</v>
      </c>
      <c r="H12" s="7"/>
      <c r="I12" s="9"/>
    </row>
    <row r="13" ht="33" spans="1:9">
      <c r="A13" s="7"/>
      <c r="B13" s="7"/>
      <c r="C13" s="8" t="s">
        <v>320</v>
      </c>
      <c r="D13" s="9" t="s">
        <v>321</v>
      </c>
      <c r="E13" s="2" t="s">
        <v>287</v>
      </c>
      <c r="F13" s="9" t="s">
        <v>322</v>
      </c>
      <c r="G13" s="8" t="s">
        <v>323</v>
      </c>
      <c r="H13" s="7"/>
      <c r="I13" s="9"/>
    </row>
    <row r="14" ht="33" spans="1:9">
      <c r="A14" s="7"/>
      <c r="B14" s="7"/>
      <c r="C14" s="8" t="s">
        <v>324</v>
      </c>
      <c r="D14" s="9" t="s">
        <v>325</v>
      </c>
      <c r="E14" s="2" t="s">
        <v>287</v>
      </c>
      <c r="F14" s="9" t="s">
        <v>326</v>
      </c>
      <c r="G14" s="8" t="s">
        <v>327</v>
      </c>
      <c r="H14" s="7"/>
      <c r="I14" s="9"/>
    </row>
    <row r="15" ht="33" spans="1:9">
      <c r="A15" s="7"/>
      <c r="B15" s="7"/>
      <c r="C15" s="8" t="s">
        <v>328</v>
      </c>
      <c r="D15" s="9" t="s">
        <v>329</v>
      </c>
      <c r="E15" s="2" t="s">
        <v>287</v>
      </c>
      <c r="F15" s="9" t="s">
        <v>330</v>
      </c>
      <c r="G15" s="8" t="s">
        <v>331</v>
      </c>
      <c r="H15" s="7"/>
      <c r="I15" s="9"/>
    </row>
    <row r="16" ht="49.5" spans="1:9">
      <c r="A16" s="7" t="s">
        <v>332</v>
      </c>
      <c r="B16" s="7" t="s">
        <v>12</v>
      </c>
      <c r="C16" s="8" t="s">
        <v>333</v>
      </c>
      <c r="D16" s="9" t="s">
        <v>334</v>
      </c>
      <c r="E16" s="2" t="s">
        <v>335</v>
      </c>
      <c r="F16" s="9" t="s">
        <v>16</v>
      </c>
      <c r="G16" s="8" t="s">
        <v>336</v>
      </c>
      <c r="H16" s="7"/>
      <c r="I16" s="9"/>
    </row>
    <row r="17" ht="49.5" spans="1:9">
      <c r="A17" s="7"/>
      <c r="B17" s="7"/>
      <c r="C17" s="8" t="s">
        <v>337</v>
      </c>
      <c r="D17" s="9" t="s">
        <v>338</v>
      </c>
      <c r="E17" s="2" t="s">
        <v>335</v>
      </c>
      <c r="F17" s="9" t="s">
        <v>304</v>
      </c>
      <c r="G17" s="8" t="s">
        <v>339</v>
      </c>
      <c r="H17" s="7"/>
      <c r="I17" s="9"/>
    </row>
    <row r="18" ht="49.5" spans="1:9">
      <c r="A18" s="7"/>
      <c r="B18" s="7"/>
      <c r="C18" s="8" t="s">
        <v>340</v>
      </c>
      <c r="D18" s="9" t="s">
        <v>341</v>
      </c>
      <c r="E18" s="2" t="s">
        <v>335</v>
      </c>
      <c r="F18" s="9" t="s">
        <v>16</v>
      </c>
      <c r="G18" s="8" t="s">
        <v>342</v>
      </c>
      <c r="H18" s="7"/>
      <c r="I18" s="9"/>
    </row>
    <row r="19" ht="49.5" spans="1:9">
      <c r="A19" s="7"/>
      <c r="B19" s="7"/>
      <c r="C19" s="8" t="s">
        <v>343</v>
      </c>
      <c r="D19" s="9" t="s">
        <v>26</v>
      </c>
      <c r="E19" s="2" t="s">
        <v>335</v>
      </c>
      <c r="F19" s="9" t="s">
        <v>16</v>
      </c>
      <c r="G19" s="8" t="s">
        <v>290</v>
      </c>
      <c r="H19" s="7"/>
      <c r="I19" s="9"/>
    </row>
    <row r="20" ht="49.5" spans="1:9">
      <c r="A20" s="7"/>
      <c r="B20" s="7"/>
      <c r="C20" s="8" t="s">
        <v>344</v>
      </c>
      <c r="D20" s="9" t="s">
        <v>345</v>
      </c>
      <c r="E20" s="2" t="s">
        <v>335</v>
      </c>
      <c r="F20" s="9" t="s">
        <v>16</v>
      </c>
      <c r="G20" s="8" t="s">
        <v>346</v>
      </c>
      <c r="H20" s="7"/>
      <c r="I20" s="9"/>
    </row>
    <row r="21" ht="49.5" spans="1:9">
      <c r="A21" s="7"/>
      <c r="B21" s="7"/>
      <c r="C21" s="8" t="s">
        <v>347</v>
      </c>
      <c r="D21" s="9" t="s">
        <v>348</v>
      </c>
      <c r="E21" s="2" t="s">
        <v>335</v>
      </c>
      <c r="F21" s="9" t="s">
        <v>304</v>
      </c>
      <c r="G21" s="8" t="s">
        <v>349</v>
      </c>
      <c r="H21" s="7"/>
      <c r="I21" s="9"/>
    </row>
    <row r="22" ht="49.5" spans="1:9">
      <c r="A22" s="7"/>
      <c r="B22" s="7"/>
      <c r="C22" s="8" t="s">
        <v>350</v>
      </c>
      <c r="D22" s="9" t="s">
        <v>351</v>
      </c>
      <c r="E22" s="2" t="s">
        <v>335</v>
      </c>
      <c r="F22" s="9" t="s">
        <v>16</v>
      </c>
      <c r="G22" s="8" t="s">
        <v>352</v>
      </c>
      <c r="H22" s="7"/>
      <c r="I22" s="9"/>
    </row>
    <row r="23" ht="49.5" spans="1:9">
      <c r="A23" s="7"/>
      <c r="B23" s="7"/>
      <c r="C23" s="8" t="s">
        <v>353</v>
      </c>
      <c r="D23" s="9" t="s">
        <v>354</v>
      </c>
      <c r="E23" s="2" t="s">
        <v>335</v>
      </c>
      <c r="F23" s="9" t="s">
        <v>16</v>
      </c>
      <c r="G23" s="8" t="s">
        <v>355</v>
      </c>
      <c r="H23" s="7"/>
      <c r="I23" s="9"/>
    </row>
    <row r="24" ht="49.5" spans="1:9">
      <c r="A24" s="7"/>
      <c r="B24" s="7"/>
      <c r="C24" s="8" t="s">
        <v>356</v>
      </c>
      <c r="D24" s="9" t="s">
        <v>357</v>
      </c>
      <c r="E24" s="2" t="s">
        <v>335</v>
      </c>
      <c r="F24" s="9" t="s">
        <v>304</v>
      </c>
      <c r="G24" s="8" t="s">
        <v>358</v>
      </c>
      <c r="H24" s="7"/>
      <c r="I24" s="9"/>
    </row>
    <row r="25" ht="49.5" spans="1:9">
      <c r="A25" s="7"/>
      <c r="B25" s="7"/>
      <c r="C25" s="8" t="s">
        <v>359</v>
      </c>
      <c r="D25" s="9" t="s">
        <v>360</v>
      </c>
      <c r="E25" s="2" t="s">
        <v>335</v>
      </c>
      <c r="F25" s="9" t="s">
        <v>16</v>
      </c>
      <c r="G25" s="8" t="s">
        <v>361</v>
      </c>
      <c r="H25" s="7"/>
      <c r="I25" s="9"/>
    </row>
    <row r="26" ht="49.5" spans="1:9">
      <c r="A26" s="7"/>
      <c r="B26" s="7" t="s">
        <v>47</v>
      </c>
      <c r="C26" s="8" t="s">
        <v>362</v>
      </c>
      <c r="D26" s="9" t="s">
        <v>53</v>
      </c>
      <c r="E26" s="2" t="s">
        <v>335</v>
      </c>
      <c r="F26" s="9" t="s">
        <v>54</v>
      </c>
      <c r="G26" s="8" t="s">
        <v>55</v>
      </c>
      <c r="H26" s="7"/>
      <c r="I26" s="9"/>
    </row>
    <row r="27" ht="49.5" spans="1:9">
      <c r="A27" s="7"/>
      <c r="B27" s="7"/>
      <c r="C27" s="8" t="s">
        <v>363</v>
      </c>
      <c r="D27" s="9" t="s">
        <v>364</v>
      </c>
      <c r="E27" s="2" t="s">
        <v>335</v>
      </c>
      <c r="F27" s="9" t="s">
        <v>365</v>
      </c>
      <c r="G27" s="8" t="s">
        <v>366</v>
      </c>
      <c r="H27" s="7"/>
      <c r="I27" s="9"/>
    </row>
    <row r="28" ht="49.5" spans="1:9">
      <c r="A28" s="7"/>
      <c r="B28" s="7"/>
      <c r="C28" s="8" t="s">
        <v>367</v>
      </c>
      <c r="D28" s="9" t="s">
        <v>368</v>
      </c>
      <c r="E28" s="2" t="s">
        <v>335</v>
      </c>
      <c r="F28" s="9" t="s">
        <v>369</v>
      </c>
      <c r="G28" s="8" t="s">
        <v>370</v>
      </c>
      <c r="H28" s="7"/>
      <c r="I28" s="9"/>
    </row>
    <row r="29" ht="49.5" spans="1:9">
      <c r="A29" s="7"/>
      <c r="B29" s="7"/>
      <c r="C29" s="8" t="s">
        <v>371</v>
      </c>
      <c r="D29" s="9" t="s">
        <v>372</v>
      </c>
      <c r="E29" s="2" t="s">
        <v>335</v>
      </c>
      <c r="F29" s="9" t="s">
        <v>373</v>
      </c>
      <c r="G29" s="8" t="s">
        <v>374</v>
      </c>
      <c r="H29" s="7"/>
      <c r="I29" s="9"/>
    </row>
    <row r="30" ht="49.5" spans="1:9">
      <c r="A30" s="7"/>
      <c r="B30" s="7"/>
      <c r="C30" s="8" t="s">
        <v>375</v>
      </c>
      <c r="D30" s="9" t="s">
        <v>376</v>
      </c>
      <c r="E30" s="2" t="s">
        <v>335</v>
      </c>
      <c r="F30" s="9" t="s">
        <v>377</v>
      </c>
      <c r="G30" s="8" t="s">
        <v>378</v>
      </c>
      <c r="H30" s="7"/>
      <c r="I30" s="9"/>
    </row>
    <row r="31" ht="49.5" spans="1:9">
      <c r="A31" s="7"/>
      <c r="B31" s="7"/>
      <c r="C31" s="8" t="s">
        <v>379</v>
      </c>
      <c r="D31" s="9" t="s">
        <v>380</v>
      </c>
      <c r="E31" s="2" t="s">
        <v>335</v>
      </c>
      <c r="F31" s="9" t="s">
        <v>381</v>
      </c>
      <c r="G31" s="8" t="s">
        <v>382</v>
      </c>
      <c r="H31" s="7"/>
      <c r="I31" s="9"/>
    </row>
    <row r="32" ht="49.5" spans="1:9">
      <c r="A32" s="7"/>
      <c r="B32" s="7"/>
      <c r="C32" s="8" t="s">
        <v>383</v>
      </c>
      <c r="D32" s="9" t="s">
        <v>384</v>
      </c>
      <c r="E32" s="2" t="s">
        <v>335</v>
      </c>
      <c r="F32" s="9" t="s">
        <v>385</v>
      </c>
      <c r="G32" s="8" t="s">
        <v>297</v>
      </c>
      <c r="H32" s="7"/>
      <c r="I32" s="9"/>
    </row>
    <row r="33" ht="49.5" spans="1:9">
      <c r="A33" s="7"/>
      <c r="B33" s="7"/>
      <c r="C33" s="8" t="s">
        <v>386</v>
      </c>
      <c r="D33" s="9" t="s">
        <v>387</v>
      </c>
      <c r="E33" s="2" t="s">
        <v>335</v>
      </c>
      <c r="F33" s="9" t="s">
        <v>385</v>
      </c>
      <c r="G33" s="8" t="s">
        <v>388</v>
      </c>
      <c r="H33" s="7"/>
      <c r="I33" s="9"/>
    </row>
    <row r="34" ht="16.5" spans="1:9">
      <c r="A34" s="7"/>
      <c r="B34" s="7"/>
      <c r="C34" s="8"/>
      <c r="D34" s="9"/>
      <c r="E34" s="2"/>
      <c r="F34" s="9"/>
      <c r="G34" s="8"/>
      <c r="H34" s="7"/>
      <c r="I34" s="9"/>
    </row>
    <row r="35" ht="16.5" spans="1:9">
      <c r="A35" s="7"/>
      <c r="B35" s="7"/>
      <c r="C35" s="8"/>
      <c r="D35" s="9"/>
      <c r="E35" s="2"/>
      <c r="F35" s="9"/>
      <c r="G35" s="8"/>
      <c r="H35" s="7"/>
      <c r="I35" s="9"/>
    </row>
    <row r="36" ht="16.5" spans="1:9">
      <c r="A36" s="7"/>
      <c r="B36" s="7"/>
      <c r="C36" s="8"/>
      <c r="D36" s="9"/>
      <c r="E36" s="2"/>
      <c r="F36" s="9"/>
      <c r="G36" s="8"/>
      <c r="H36" s="7"/>
      <c r="I36" s="9"/>
    </row>
    <row r="37" ht="16.5" spans="1:9">
      <c r="A37" s="7"/>
      <c r="B37" s="7"/>
      <c r="C37" s="8"/>
      <c r="D37" s="9"/>
      <c r="E37" s="2"/>
      <c r="F37" s="9"/>
      <c r="G37" s="8"/>
      <c r="H37" s="7"/>
      <c r="I37" s="9"/>
    </row>
    <row r="38" ht="16.5" spans="1:9">
      <c r="A38" s="7"/>
      <c r="B38" s="7"/>
      <c r="C38" s="8"/>
      <c r="D38" s="9"/>
      <c r="E38" s="2"/>
      <c r="F38" s="9"/>
      <c r="G38" s="8"/>
      <c r="H38" s="7"/>
      <c r="I38" s="9"/>
    </row>
    <row r="39" ht="16.5" spans="1:9">
      <c r="A39" s="7"/>
      <c r="B39" s="7"/>
      <c r="C39" s="8"/>
      <c r="D39" s="9"/>
      <c r="E39" s="2"/>
      <c r="F39" s="9"/>
      <c r="G39" s="8"/>
      <c r="H39" s="7"/>
      <c r="I39" s="9"/>
    </row>
    <row r="40" ht="16.5" spans="1:9">
      <c r="A40" s="7"/>
      <c r="B40" s="7"/>
      <c r="C40" s="8"/>
      <c r="D40" s="9"/>
      <c r="E40" s="2"/>
      <c r="F40" s="9"/>
      <c r="G40" s="8"/>
      <c r="H40" s="7"/>
      <c r="I40" s="9"/>
    </row>
    <row r="41" ht="16.5" spans="1:9">
      <c r="A41" s="7"/>
      <c r="B41" s="7"/>
      <c r="C41" s="8"/>
      <c r="D41" s="9"/>
      <c r="E41" s="2"/>
      <c r="F41" s="9"/>
      <c r="G41" s="8"/>
      <c r="H41" s="7"/>
      <c r="I41" s="9"/>
    </row>
    <row r="42" ht="16.5" spans="1:9">
      <c r="A42" s="7"/>
      <c r="B42" s="7"/>
      <c r="C42" s="8"/>
      <c r="D42" s="9"/>
      <c r="E42" s="2"/>
      <c r="F42" s="9"/>
      <c r="G42" s="8"/>
      <c r="H42" s="7"/>
      <c r="I42" s="9"/>
    </row>
    <row r="43" ht="16.5" spans="1:9">
      <c r="A43" s="7"/>
      <c r="B43" s="7"/>
      <c r="C43" s="8"/>
      <c r="D43" s="9"/>
      <c r="E43" s="2"/>
      <c r="F43" s="9"/>
      <c r="G43" s="8"/>
      <c r="H43" s="7"/>
      <c r="I43" s="9"/>
    </row>
    <row r="44" ht="16.5" spans="1:9">
      <c r="A44" s="7"/>
      <c r="B44" s="7"/>
      <c r="C44" s="8"/>
      <c r="D44" s="9"/>
      <c r="E44" s="2"/>
      <c r="F44" s="9"/>
      <c r="G44" s="8"/>
      <c r="H44" s="7"/>
      <c r="I44" s="9"/>
    </row>
    <row r="45" ht="16.5" spans="1:9">
      <c r="A45" s="7"/>
      <c r="B45" s="7"/>
      <c r="C45" s="8"/>
      <c r="D45" s="9"/>
      <c r="E45" s="2"/>
      <c r="F45" s="9"/>
      <c r="G45" s="8"/>
      <c r="H45" s="7"/>
      <c r="I45" s="9"/>
    </row>
    <row r="46" ht="16.5" spans="1:9">
      <c r="A46" s="7"/>
      <c r="B46" s="7"/>
      <c r="C46" s="8"/>
      <c r="D46" s="9"/>
      <c r="E46" s="2"/>
      <c r="F46" s="9"/>
      <c r="G46" s="8"/>
      <c r="H46" s="7"/>
      <c r="I46" s="9"/>
    </row>
    <row r="47" ht="16.5" spans="1:9">
      <c r="A47" s="7"/>
      <c r="B47" s="7"/>
      <c r="C47" s="8"/>
      <c r="D47" s="9"/>
      <c r="E47" s="2"/>
      <c r="F47" s="9"/>
      <c r="G47" s="8"/>
      <c r="H47" s="7"/>
      <c r="I47" s="9"/>
    </row>
    <row r="48" ht="16.5" spans="1:9">
      <c r="A48" s="7"/>
      <c r="B48" s="7"/>
      <c r="C48" s="8"/>
      <c r="D48" s="9"/>
      <c r="E48" s="2"/>
      <c r="F48" s="9"/>
      <c r="G48" s="8"/>
      <c r="H48" s="7"/>
      <c r="I48" s="9"/>
    </row>
    <row r="49" ht="16.5" spans="1:9">
      <c r="A49" s="7"/>
      <c r="B49" s="7"/>
      <c r="C49" s="8"/>
      <c r="D49" s="9"/>
      <c r="E49" s="2"/>
      <c r="F49" s="9"/>
      <c r="G49" s="8"/>
      <c r="H49" s="7"/>
      <c r="I49" s="9"/>
    </row>
    <row r="50" ht="16.5" spans="1:9">
      <c r="A50" s="7"/>
      <c r="B50" s="7"/>
      <c r="C50" s="8"/>
      <c r="D50" s="9"/>
      <c r="E50" s="2"/>
      <c r="F50" s="9"/>
      <c r="G50" s="8"/>
      <c r="H50" s="7"/>
      <c r="I50" s="9"/>
    </row>
    <row r="51" ht="16.5" spans="1:9">
      <c r="A51" s="7"/>
      <c r="B51" s="7"/>
      <c r="C51" s="8"/>
      <c r="D51" s="9"/>
      <c r="E51" s="2"/>
      <c r="F51" s="9"/>
      <c r="G51" s="8"/>
      <c r="H51" s="7"/>
      <c r="I51" s="9"/>
    </row>
    <row r="52" ht="16.5" spans="1:9">
      <c r="A52" s="7"/>
      <c r="B52" s="7"/>
      <c r="C52" s="8"/>
      <c r="D52" s="9"/>
      <c r="E52" s="2"/>
      <c r="F52" s="9"/>
      <c r="G52" s="8"/>
      <c r="H52" s="7"/>
      <c r="I52" s="9"/>
    </row>
    <row r="53" ht="16.5" spans="1:9">
      <c r="A53" s="7"/>
      <c r="B53" s="7"/>
      <c r="C53" s="8"/>
      <c r="D53" s="9"/>
      <c r="E53" s="2"/>
      <c r="F53" s="9"/>
      <c r="G53" s="8"/>
      <c r="H53" s="7"/>
      <c r="I53" s="9"/>
    </row>
    <row r="54" ht="16.5" spans="1:9">
      <c r="A54" s="7"/>
      <c r="B54" s="7"/>
      <c r="C54" s="8"/>
      <c r="D54" s="9"/>
      <c r="E54" s="2"/>
      <c r="F54" s="9"/>
      <c r="G54" s="8"/>
      <c r="H54" s="7"/>
      <c r="I54" s="9"/>
    </row>
    <row r="55" ht="16.5" spans="1:9">
      <c r="A55" s="7"/>
      <c r="B55" s="7"/>
      <c r="C55" s="8"/>
      <c r="D55" s="9"/>
      <c r="E55" s="2"/>
      <c r="F55" s="9"/>
      <c r="G55" s="8"/>
      <c r="H55" s="7"/>
      <c r="I55" s="9"/>
    </row>
    <row r="56" ht="16.5" spans="1:9">
      <c r="A56" s="7"/>
      <c r="B56" s="7"/>
      <c r="C56" s="8"/>
      <c r="D56" s="9"/>
      <c r="E56" s="2"/>
      <c r="F56" s="9"/>
      <c r="G56" s="8"/>
      <c r="H56" s="7"/>
      <c r="I56" s="9"/>
    </row>
    <row r="57" ht="16.5" spans="1:9">
      <c r="A57" s="7"/>
      <c r="B57" s="7"/>
      <c r="C57" s="8"/>
      <c r="D57" s="9"/>
      <c r="E57" s="2"/>
      <c r="F57" s="9"/>
      <c r="G57" s="8"/>
      <c r="H57" s="7"/>
      <c r="I57" s="9"/>
    </row>
    <row r="58" ht="16.5" spans="1:9">
      <c r="A58" s="7"/>
      <c r="B58" s="7"/>
      <c r="C58" s="8"/>
      <c r="D58" s="9"/>
      <c r="E58" s="2"/>
      <c r="F58" s="9"/>
      <c r="G58" s="8"/>
      <c r="H58" s="7"/>
      <c r="I58" s="9"/>
    </row>
    <row r="59" ht="16.5" spans="1:9">
      <c r="A59" s="7"/>
      <c r="B59" s="7"/>
      <c r="C59" s="8"/>
      <c r="D59" s="9"/>
      <c r="E59" s="2"/>
      <c r="F59" s="9"/>
      <c r="G59" s="8"/>
      <c r="H59" s="7"/>
      <c r="I59" s="9"/>
    </row>
    <row r="60" ht="16.5" spans="1:9">
      <c r="A60" s="7"/>
      <c r="B60" s="7"/>
      <c r="C60" s="8"/>
      <c r="D60" s="9"/>
      <c r="E60" s="2"/>
      <c r="F60" s="9"/>
      <c r="G60" s="8"/>
      <c r="H60" s="7"/>
      <c r="I60" s="9"/>
    </row>
    <row r="61" ht="16.5" spans="1:9">
      <c r="A61" s="7"/>
      <c r="B61" s="7"/>
      <c r="C61" s="8"/>
      <c r="D61" s="9"/>
      <c r="E61" s="2"/>
      <c r="F61" s="9"/>
      <c r="G61" s="8"/>
      <c r="H61" s="7"/>
      <c r="I61" s="9"/>
    </row>
    <row r="62" ht="16.5" spans="1:9">
      <c r="A62" s="7"/>
      <c r="B62" s="7"/>
      <c r="C62" s="8"/>
      <c r="D62" s="9"/>
      <c r="E62" s="2"/>
      <c r="F62" s="9"/>
      <c r="G62" s="8"/>
      <c r="H62" s="7"/>
      <c r="I62" s="9"/>
    </row>
    <row r="63" ht="16.5" spans="1:9">
      <c r="A63" s="7"/>
      <c r="B63" s="7"/>
      <c r="C63" s="8"/>
      <c r="D63" s="9"/>
      <c r="E63" s="2"/>
      <c r="F63" s="9"/>
      <c r="G63" s="8"/>
      <c r="H63" s="7"/>
      <c r="I63" s="9"/>
    </row>
    <row r="64" ht="16.5" spans="1:9">
      <c r="A64" s="7"/>
      <c r="B64" s="7"/>
      <c r="C64" s="8"/>
      <c r="D64" s="9"/>
      <c r="E64" s="2"/>
      <c r="F64" s="9"/>
      <c r="G64" s="8"/>
      <c r="H64" s="7"/>
      <c r="I64" s="9"/>
    </row>
    <row r="65" ht="16.5" spans="1:9">
      <c r="A65" s="7"/>
      <c r="B65" s="7"/>
      <c r="C65" s="8"/>
      <c r="D65" s="9"/>
      <c r="E65" s="2"/>
      <c r="F65" s="9"/>
      <c r="G65" s="8"/>
      <c r="H65" s="7"/>
      <c r="I65" s="9"/>
    </row>
    <row r="66" ht="16.5" spans="1:9">
      <c r="A66" s="7"/>
      <c r="B66" s="7"/>
      <c r="C66" s="8"/>
      <c r="D66" s="9"/>
      <c r="E66" s="2"/>
      <c r="F66" s="9"/>
      <c r="G66" s="8"/>
      <c r="H66" s="7"/>
      <c r="I66" s="9"/>
    </row>
    <row r="67" ht="16.5" spans="1:9">
      <c r="A67" s="7"/>
      <c r="B67" s="7"/>
      <c r="C67" s="8"/>
      <c r="D67" s="9"/>
      <c r="E67" s="2"/>
      <c r="F67" s="9"/>
      <c r="G67" s="8"/>
      <c r="H67" s="7"/>
      <c r="I67" s="9"/>
    </row>
    <row r="68" ht="16.5" spans="1:9">
      <c r="A68" s="7"/>
      <c r="B68" s="7"/>
      <c r="C68" s="8"/>
      <c r="D68" s="9"/>
      <c r="E68" s="2"/>
      <c r="F68" s="9"/>
      <c r="G68" s="8"/>
      <c r="H68" s="7"/>
      <c r="I68" s="9"/>
    </row>
    <row r="69" ht="16.5" spans="1:9">
      <c r="A69" s="7"/>
      <c r="B69" s="7"/>
      <c r="C69" s="8"/>
      <c r="D69" s="9"/>
      <c r="E69" s="2"/>
      <c r="F69" s="9"/>
      <c r="G69" s="8"/>
      <c r="H69" s="7"/>
      <c r="I69" s="9"/>
    </row>
    <row r="70" ht="16.5" spans="1:9">
      <c r="A70" s="7"/>
      <c r="B70" s="7"/>
      <c r="C70" s="8"/>
      <c r="D70" s="9"/>
      <c r="E70" s="2"/>
      <c r="F70" s="9"/>
      <c r="G70" s="8"/>
      <c r="H70" s="7"/>
      <c r="I70" s="9"/>
    </row>
    <row r="71" ht="16.5" spans="1:9">
      <c r="A71" s="7"/>
      <c r="B71" s="7"/>
      <c r="C71" s="8"/>
      <c r="D71" s="9"/>
      <c r="E71" s="2"/>
      <c r="F71" s="9"/>
      <c r="G71" s="8"/>
      <c r="H71" s="7"/>
      <c r="I71" s="9"/>
    </row>
    <row r="72" ht="16.5" spans="1:9">
      <c r="A72" s="7"/>
      <c r="B72" s="7"/>
      <c r="C72" s="8"/>
      <c r="D72" s="9"/>
      <c r="E72" s="2"/>
      <c r="F72" s="9"/>
      <c r="G72" s="8"/>
      <c r="H72" s="7"/>
      <c r="I72" s="9"/>
    </row>
    <row r="73" ht="16.5" spans="1:9">
      <c r="A73" s="7"/>
      <c r="B73" s="7"/>
      <c r="C73" s="8"/>
      <c r="D73" s="9"/>
      <c r="E73" s="2"/>
      <c r="F73" s="9"/>
      <c r="G73" s="8"/>
      <c r="H73" s="7"/>
      <c r="I73" s="9"/>
    </row>
    <row r="74" ht="16.5" spans="1:9">
      <c r="A74" s="7"/>
      <c r="B74" s="7"/>
      <c r="C74" s="8"/>
      <c r="D74" s="9"/>
      <c r="E74" s="2"/>
      <c r="F74" s="9"/>
      <c r="G74" s="8"/>
      <c r="H74" s="7"/>
      <c r="I74" s="9"/>
    </row>
    <row r="75" ht="16.5" spans="1:9">
      <c r="A75" s="7"/>
      <c r="B75" s="7"/>
      <c r="C75" s="8"/>
      <c r="D75" s="9"/>
      <c r="E75" s="2"/>
      <c r="F75" s="9"/>
      <c r="G75" s="8"/>
      <c r="H75" s="7"/>
      <c r="I75" s="9"/>
    </row>
    <row r="76" ht="16.5" spans="1:9">
      <c r="A76" s="7"/>
      <c r="B76" s="7"/>
      <c r="C76" s="8"/>
      <c r="D76" s="9"/>
      <c r="E76" s="2"/>
      <c r="F76" s="9"/>
      <c r="G76" s="8"/>
      <c r="H76" s="7"/>
      <c r="I76" s="9"/>
    </row>
    <row r="77" ht="16.5" spans="1:9">
      <c r="A77" s="7"/>
      <c r="B77" s="7"/>
      <c r="C77" s="8"/>
      <c r="D77" s="9"/>
      <c r="E77" s="2"/>
      <c r="F77" s="9"/>
      <c r="G77" s="8"/>
      <c r="H77" s="7"/>
      <c r="I77" s="9"/>
    </row>
    <row r="78" ht="16.5" spans="1:9">
      <c r="A78" s="7"/>
      <c r="B78" s="7"/>
      <c r="C78" s="8"/>
      <c r="D78" s="9"/>
      <c r="E78" s="2"/>
      <c r="F78" s="9"/>
      <c r="G78" s="8"/>
      <c r="H78" s="7"/>
      <c r="I78" s="9"/>
    </row>
    <row r="79" ht="16.5" spans="1:9">
      <c r="A79" s="7"/>
      <c r="B79" s="7"/>
      <c r="C79" s="8"/>
      <c r="D79" s="9"/>
      <c r="E79" s="2"/>
      <c r="F79" s="9"/>
      <c r="G79" s="8"/>
      <c r="H79" s="7"/>
      <c r="I79" s="9"/>
    </row>
    <row r="80" ht="16.5" spans="1:9">
      <c r="A80" s="7"/>
      <c r="B80" s="7"/>
      <c r="C80" s="8"/>
      <c r="D80" s="9"/>
      <c r="E80" s="2"/>
      <c r="F80" s="9"/>
      <c r="G80" s="8"/>
      <c r="H80" s="7"/>
      <c r="I80" s="9"/>
    </row>
    <row r="81" ht="16.5" spans="1:9">
      <c r="A81" s="7"/>
      <c r="B81" s="7"/>
      <c r="C81" s="8"/>
      <c r="D81" s="9"/>
      <c r="E81" s="2"/>
      <c r="F81" s="9"/>
      <c r="G81" s="8"/>
      <c r="H81" s="7"/>
      <c r="I81" s="9"/>
    </row>
    <row r="82" ht="16.5" spans="1:9">
      <c r="A82" s="7"/>
      <c r="B82" s="7"/>
      <c r="C82" s="8"/>
      <c r="D82" s="9"/>
      <c r="E82" s="2"/>
      <c r="F82" s="9"/>
      <c r="G82" s="8"/>
      <c r="H82" s="7"/>
      <c r="I82" s="9"/>
    </row>
    <row r="83" ht="16.5" spans="1:9">
      <c r="A83" s="7"/>
      <c r="B83" s="7"/>
      <c r="C83" s="8"/>
      <c r="D83" s="9"/>
      <c r="E83" s="2"/>
      <c r="F83" s="9"/>
      <c r="G83" s="8"/>
      <c r="H83" s="7"/>
      <c r="I83" s="9"/>
    </row>
    <row r="84" ht="16.5" spans="1:9">
      <c r="A84" s="7"/>
      <c r="B84" s="7"/>
      <c r="C84" s="8"/>
      <c r="D84" s="9"/>
      <c r="E84" s="2"/>
      <c r="F84" s="9"/>
      <c r="G84" s="8"/>
      <c r="H84" s="7"/>
      <c r="I84" s="9"/>
    </row>
    <row r="85" ht="16.5" spans="1:9">
      <c r="A85" s="7"/>
      <c r="B85" s="7"/>
      <c r="C85" s="8"/>
      <c r="D85" s="9"/>
      <c r="E85" s="2"/>
      <c r="F85" s="9"/>
      <c r="G85" s="8"/>
      <c r="H85" s="7"/>
      <c r="I85" s="9"/>
    </row>
    <row r="86" ht="16.5" spans="1:9">
      <c r="A86" s="7"/>
      <c r="B86" s="7"/>
      <c r="C86" s="8"/>
      <c r="D86" s="9"/>
      <c r="E86" s="2"/>
      <c r="F86" s="9"/>
      <c r="G86" s="8"/>
      <c r="H86" s="7"/>
      <c r="I86" s="9"/>
    </row>
    <row r="87" ht="16.5" spans="1:9">
      <c r="A87" s="7"/>
      <c r="B87" s="7"/>
      <c r="C87" s="8"/>
      <c r="D87" s="9"/>
      <c r="E87" s="2"/>
      <c r="F87" s="9"/>
      <c r="G87" s="8"/>
      <c r="H87" s="7"/>
      <c r="I87" s="9"/>
    </row>
    <row r="88" ht="16.5" spans="1:9">
      <c r="A88" s="7"/>
      <c r="B88" s="7"/>
      <c r="C88" s="8"/>
      <c r="D88" s="9"/>
      <c r="E88" s="2"/>
      <c r="F88" s="9"/>
      <c r="G88" s="8"/>
      <c r="H88" s="7"/>
      <c r="I88" s="9"/>
    </row>
    <row r="89" ht="16.5" spans="1:9">
      <c r="A89" s="7"/>
      <c r="B89" s="7"/>
      <c r="C89" s="8"/>
      <c r="D89" s="9"/>
      <c r="E89" s="2"/>
      <c r="F89" s="9"/>
      <c r="G89" s="8"/>
      <c r="H89" s="7"/>
      <c r="I89" s="9"/>
    </row>
    <row r="90" ht="16.5" spans="1:9">
      <c r="A90" s="7"/>
      <c r="B90" s="7"/>
      <c r="C90" s="8"/>
      <c r="D90" s="9"/>
      <c r="E90" s="2"/>
      <c r="F90" s="9"/>
      <c r="G90" s="8"/>
      <c r="H90" s="7"/>
      <c r="I90" s="9"/>
    </row>
    <row r="91" ht="16.5" spans="1:9">
      <c r="A91" s="7"/>
      <c r="B91" s="7"/>
      <c r="C91" s="8"/>
      <c r="D91" s="9"/>
      <c r="E91" s="2"/>
      <c r="F91" s="9"/>
      <c r="G91" s="8"/>
      <c r="H91" s="7"/>
      <c r="I91" s="9"/>
    </row>
    <row r="92" ht="16.5" spans="1:9">
      <c r="A92" s="7"/>
      <c r="B92" s="7"/>
      <c r="C92" s="8"/>
      <c r="D92" s="9"/>
      <c r="E92" s="2"/>
      <c r="F92" s="9"/>
      <c r="G92" s="8"/>
      <c r="H92" s="7"/>
      <c r="I92" s="9"/>
    </row>
    <row r="93" ht="16.5" spans="1:9">
      <c r="A93" s="7"/>
      <c r="B93" s="7"/>
      <c r="C93" s="8"/>
      <c r="D93" s="9"/>
      <c r="E93" s="2"/>
      <c r="F93" s="9"/>
      <c r="G93" s="8"/>
      <c r="H93" s="7"/>
      <c r="I93" s="9"/>
    </row>
    <row r="94" ht="16.5" spans="1:9">
      <c r="A94" s="7"/>
      <c r="B94" s="7"/>
      <c r="C94" s="8"/>
      <c r="D94" s="9"/>
      <c r="E94" s="2"/>
      <c r="F94" s="9"/>
      <c r="G94" s="8"/>
      <c r="H94" s="7"/>
      <c r="I94" s="9"/>
    </row>
    <row r="95" ht="16.5" spans="1:9">
      <c r="A95" s="7"/>
      <c r="B95" s="7"/>
      <c r="C95" s="8"/>
      <c r="D95" s="9"/>
      <c r="E95" s="2"/>
      <c r="F95" s="9"/>
      <c r="G95" s="8"/>
      <c r="H95" s="7"/>
      <c r="I95" s="9"/>
    </row>
    <row r="96" ht="16.5" spans="1:9">
      <c r="A96" s="7"/>
      <c r="B96" s="7"/>
      <c r="C96" s="8"/>
      <c r="D96" s="9"/>
      <c r="E96" s="2"/>
      <c r="F96" s="9"/>
      <c r="G96" s="8"/>
      <c r="H96" s="7"/>
      <c r="I96" s="9"/>
    </row>
    <row r="97" ht="16.5" spans="1:9">
      <c r="A97" s="7"/>
      <c r="B97" s="7"/>
      <c r="C97" s="8"/>
      <c r="D97" s="9"/>
      <c r="E97" s="2"/>
      <c r="F97" s="9"/>
      <c r="G97" s="8"/>
      <c r="H97" s="7"/>
      <c r="I97" s="9"/>
    </row>
    <row r="98" ht="16.5" spans="1:9">
      <c r="A98" s="7"/>
      <c r="B98" s="7"/>
      <c r="C98" s="8"/>
      <c r="D98" s="9"/>
      <c r="E98" s="2"/>
      <c r="F98" s="9"/>
      <c r="G98" s="8"/>
      <c r="H98" s="7"/>
      <c r="I98" s="9"/>
    </row>
    <row r="99" ht="16.5" spans="1:9">
      <c r="A99" s="7"/>
      <c r="B99" s="7"/>
      <c r="C99" s="8"/>
      <c r="D99" s="9"/>
      <c r="E99" s="2"/>
      <c r="F99" s="9"/>
      <c r="G99" s="8"/>
      <c r="H99" s="7"/>
      <c r="I99" s="9"/>
    </row>
    <row r="100" ht="16.5" spans="1:9">
      <c r="A100" s="7"/>
      <c r="B100" s="7"/>
      <c r="C100" s="8"/>
      <c r="D100" s="9"/>
      <c r="E100" s="2"/>
      <c r="F100" s="9"/>
      <c r="G100" s="8"/>
      <c r="H100" s="7"/>
      <c r="I100" s="9"/>
    </row>
    <row r="101" ht="16.5" spans="1:9">
      <c r="A101" s="7"/>
      <c r="B101" s="7"/>
      <c r="C101" s="8"/>
      <c r="D101" s="9"/>
      <c r="E101" s="2"/>
      <c r="F101" s="9"/>
      <c r="G101" s="8"/>
      <c r="H101" s="7"/>
      <c r="I101" s="9"/>
    </row>
    <row r="102" ht="16.5" spans="1:9">
      <c r="A102" s="7"/>
      <c r="B102" s="7"/>
      <c r="C102" s="8"/>
      <c r="D102" s="9"/>
      <c r="E102" s="2"/>
      <c r="F102" s="9"/>
      <c r="G102" s="8"/>
      <c r="H102" s="7"/>
      <c r="I102" s="9"/>
    </row>
    <row r="103" ht="16.5" spans="1:9">
      <c r="A103" s="7"/>
      <c r="B103" s="7"/>
      <c r="C103" s="8"/>
      <c r="D103" s="9"/>
      <c r="E103" s="2"/>
      <c r="F103" s="9"/>
      <c r="G103" s="8"/>
      <c r="H103" s="7"/>
      <c r="I103" s="9"/>
    </row>
    <row r="104" ht="16.5" spans="1:9">
      <c r="A104" s="7"/>
      <c r="B104" s="7"/>
      <c r="C104" s="8"/>
      <c r="D104" s="9"/>
      <c r="E104" s="2"/>
      <c r="F104" s="9"/>
      <c r="G104" s="8"/>
      <c r="H104" s="7"/>
      <c r="I104" s="9"/>
    </row>
    <row r="105" ht="16.5" spans="1:9">
      <c r="A105" s="7"/>
      <c r="B105" s="7"/>
      <c r="C105" s="8"/>
      <c r="D105" s="9"/>
      <c r="E105" s="2"/>
      <c r="F105" s="9"/>
      <c r="G105" s="8"/>
      <c r="H105" s="7"/>
      <c r="I105" s="9"/>
    </row>
    <row r="106" ht="16.5" spans="1:9">
      <c r="A106" s="7"/>
      <c r="B106" s="7"/>
      <c r="C106" s="8"/>
      <c r="D106" s="9"/>
      <c r="E106" s="2"/>
      <c r="F106" s="9"/>
      <c r="G106" s="8"/>
      <c r="H106" s="7"/>
      <c r="I106" s="9"/>
    </row>
    <row r="107" ht="16.5" spans="1:9">
      <c r="A107" s="7"/>
      <c r="B107" s="7"/>
      <c r="C107" s="8"/>
      <c r="D107" s="9"/>
      <c r="E107" s="2"/>
      <c r="F107" s="9"/>
      <c r="G107" s="8"/>
      <c r="H107" s="7"/>
      <c r="I107" s="9"/>
    </row>
    <row r="108" ht="16.5" spans="1:9">
      <c r="A108" s="7"/>
      <c r="B108" s="7"/>
      <c r="C108" s="8"/>
      <c r="D108" s="9"/>
      <c r="E108" s="2"/>
      <c r="F108" s="9"/>
      <c r="G108" s="8"/>
      <c r="H108" s="7"/>
      <c r="I108" s="9"/>
    </row>
    <row r="109" ht="16.5" spans="1:9">
      <c r="A109" s="7"/>
      <c r="B109" s="7"/>
      <c r="C109" s="8"/>
      <c r="D109" s="9"/>
      <c r="E109" s="2"/>
      <c r="F109" s="9"/>
      <c r="G109" s="8"/>
      <c r="H109" s="7"/>
      <c r="I109" s="9"/>
    </row>
    <row r="110" ht="16.5" spans="1:9">
      <c r="A110" s="7"/>
      <c r="B110" s="7"/>
      <c r="C110" s="8"/>
      <c r="D110" s="9"/>
      <c r="E110" s="2"/>
      <c r="F110" s="9"/>
      <c r="G110" s="8"/>
      <c r="H110" s="7"/>
      <c r="I110" s="9"/>
    </row>
    <row r="111" ht="16.5" spans="1:9">
      <c r="A111" s="7"/>
      <c r="B111" s="7"/>
      <c r="C111" s="8"/>
      <c r="D111" s="9"/>
      <c r="E111" s="2"/>
      <c r="F111" s="9"/>
      <c r="G111" s="8"/>
      <c r="H111" s="7"/>
      <c r="I111" s="9"/>
    </row>
    <row r="112" ht="16.5" spans="1:9">
      <c r="A112" s="7"/>
      <c r="B112" s="7"/>
      <c r="C112" s="8"/>
      <c r="D112" s="9"/>
      <c r="E112" s="2"/>
      <c r="F112" s="9"/>
      <c r="G112" s="8"/>
      <c r="H112" s="7"/>
      <c r="I112" s="9"/>
    </row>
    <row r="113" ht="16.5" spans="1:9">
      <c r="A113" s="7"/>
      <c r="B113" s="7"/>
      <c r="C113" s="8"/>
      <c r="D113" s="9"/>
      <c r="E113" s="2"/>
      <c r="F113" s="9"/>
      <c r="G113" s="8"/>
      <c r="H113" s="7"/>
      <c r="I113" s="9"/>
    </row>
    <row r="114" ht="16.5" spans="1:9">
      <c r="A114" s="7"/>
      <c r="B114" s="7"/>
      <c r="C114" s="8"/>
      <c r="D114" s="9"/>
      <c r="E114" s="2"/>
      <c r="F114" s="9"/>
      <c r="G114" s="8"/>
      <c r="H114" s="7"/>
      <c r="I114" s="9"/>
    </row>
    <row r="115" ht="16.5" spans="1:9">
      <c r="A115" s="7"/>
      <c r="B115" s="7"/>
      <c r="C115" s="8"/>
      <c r="D115" s="9"/>
      <c r="E115" s="2"/>
      <c r="F115" s="9"/>
      <c r="G115" s="8"/>
      <c r="H115" s="7"/>
      <c r="I115" s="9"/>
    </row>
    <row r="116" ht="16.5" spans="1:9">
      <c r="A116" s="7"/>
      <c r="B116" s="7"/>
      <c r="C116" s="8"/>
      <c r="D116" s="9"/>
      <c r="E116" s="2"/>
      <c r="F116" s="9"/>
      <c r="G116" s="8"/>
      <c r="H116" s="7"/>
      <c r="I116" s="9"/>
    </row>
    <row r="117" ht="16.5" spans="1:9">
      <c r="A117" s="7"/>
      <c r="B117" s="7"/>
      <c r="C117" s="8"/>
      <c r="D117" s="9"/>
      <c r="E117" s="2"/>
      <c r="F117" s="9"/>
      <c r="G117" s="8"/>
      <c r="H117" s="7"/>
      <c r="I117" s="9"/>
    </row>
    <row r="118" ht="16.5" spans="1:9">
      <c r="A118" s="7"/>
      <c r="B118" s="7"/>
      <c r="C118" s="8"/>
      <c r="D118" s="9"/>
      <c r="E118" s="2"/>
      <c r="F118" s="9"/>
      <c r="G118" s="8"/>
      <c r="H118" s="7"/>
      <c r="I118" s="9"/>
    </row>
    <row r="119" ht="16.5" spans="1:9">
      <c r="A119" s="7"/>
      <c r="B119" s="7"/>
      <c r="C119" s="8"/>
      <c r="D119" s="9"/>
      <c r="E119" s="2"/>
      <c r="F119" s="9"/>
      <c r="G119" s="8"/>
      <c r="H119" s="7"/>
      <c r="I119" s="9"/>
    </row>
    <row r="120" ht="16.5" spans="1:9">
      <c r="A120" s="7"/>
      <c r="B120" s="7"/>
      <c r="C120" s="8"/>
      <c r="D120" s="9"/>
      <c r="E120" s="2"/>
      <c r="F120" s="9"/>
      <c r="G120" s="8"/>
      <c r="H120" s="7"/>
      <c r="I120" s="9"/>
    </row>
    <row r="121" ht="16.5" spans="1:9">
      <c r="A121" s="7"/>
      <c r="B121" s="7"/>
      <c r="C121" s="8"/>
      <c r="D121" s="9"/>
      <c r="E121" s="2"/>
      <c r="F121" s="9"/>
      <c r="G121" s="8"/>
      <c r="H121" s="7"/>
      <c r="I121" s="9"/>
    </row>
    <row r="122" ht="16.5" spans="1:9">
      <c r="A122" s="7"/>
      <c r="B122" s="7"/>
      <c r="C122" s="8"/>
      <c r="D122" s="9"/>
      <c r="E122" s="2"/>
      <c r="F122" s="9"/>
      <c r="G122" s="8"/>
      <c r="H122" s="7"/>
      <c r="I122" s="9"/>
    </row>
    <row r="123" ht="16.5" spans="1:9">
      <c r="A123" s="7"/>
      <c r="B123" s="7"/>
      <c r="C123" s="8"/>
      <c r="D123" s="9"/>
      <c r="E123" s="2"/>
      <c r="F123" s="9"/>
      <c r="G123" s="8"/>
      <c r="H123" s="7"/>
      <c r="I123" s="9"/>
    </row>
    <row r="124" ht="16.5" spans="1:9">
      <c r="A124" s="7"/>
      <c r="B124" s="7"/>
      <c r="C124" s="8"/>
      <c r="D124" s="9"/>
      <c r="E124" s="2"/>
      <c r="F124" s="9"/>
      <c r="G124" s="8"/>
      <c r="H124" s="7"/>
      <c r="I124" s="9"/>
    </row>
  </sheetData>
  <mergeCells count="1">
    <mergeCell ref="C1:F1"/>
  </mergeCells>
  <conditionalFormatting sqref="D3">
    <cfRule type="expression" dxfId="0" priority="74">
      <formula>$H3="F"</formula>
    </cfRule>
  </conditionalFormatting>
  <conditionalFormatting sqref="F3">
    <cfRule type="expression" dxfId="0" priority="71">
      <formula>$I3="F"</formula>
    </cfRule>
  </conditionalFormatting>
  <conditionalFormatting sqref="G3">
    <cfRule type="expression" dxfId="0" priority="76">
      <formula>$I3="F"</formula>
    </cfRule>
  </conditionalFormatting>
  <conditionalFormatting sqref="D4">
    <cfRule type="expression" dxfId="0" priority="75">
      <formula>$H4="F"</formula>
    </cfRule>
  </conditionalFormatting>
  <conditionalFormatting sqref="F4">
    <cfRule type="expression" dxfId="0" priority="70">
      <formula>$I4="F"</formula>
    </cfRule>
  </conditionalFormatting>
  <conditionalFormatting sqref="G4">
    <cfRule type="expression" dxfId="0" priority="77">
      <formula>$H4="F"</formula>
    </cfRule>
  </conditionalFormatting>
  <conditionalFormatting sqref="F5">
    <cfRule type="expression" dxfId="0" priority="125">
      <formula>$I5="F"</formula>
    </cfRule>
  </conditionalFormatting>
  <conditionalFormatting sqref="F6">
    <cfRule type="expression" dxfId="0" priority="126">
      <formula>$I6="F"</formula>
    </cfRule>
  </conditionalFormatting>
  <conditionalFormatting sqref="F7">
    <cfRule type="expression" dxfId="0" priority="122">
      <formula>$I7="F"</formula>
    </cfRule>
  </conditionalFormatting>
  <conditionalFormatting sqref="D9">
    <cfRule type="expression" dxfId="2" priority="5">
      <formula>$H9="W"</formula>
    </cfRule>
    <cfRule type="expression" dxfId="0" priority="6">
      <formula>$H9="F"</formula>
    </cfRule>
  </conditionalFormatting>
  <conditionalFormatting sqref="F9">
    <cfRule type="expression" dxfId="0" priority="7">
      <formula>$I9="F"</formula>
    </cfRule>
  </conditionalFormatting>
  <conditionalFormatting sqref="D10">
    <cfRule type="expression" dxfId="2" priority="9">
      <formula>$H10="W"</formula>
    </cfRule>
    <cfRule type="expression" dxfId="0" priority="10">
      <formula>$H10="F"</formula>
    </cfRule>
  </conditionalFormatting>
  <conditionalFormatting sqref="F10">
    <cfRule type="expression" dxfId="0" priority="11">
      <formula>$I10="F"</formula>
    </cfRule>
  </conditionalFormatting>
  <conditionalFormatting sqref="F11">
    <cfRule type="expression" dxfId="0" priority="57">
      <formula>$I11="F"</formula>
    </cfRule>
  </conditionalFormatting>
  <conditionalFormatting sqref="G11">
    <cfRule type="expression" dxfId="0" priority="58">
      <formula>$I11="F"</formula>
    </cfRule>
  </conditionalFormatting>
  <conditionalFormatting sqref="D12">
    <cfRule type="expression" dxfId="2" priority="53">
      <formula>$H12="W"</formula>
    </cfRule>
    <cfRule type="expression" dxfId="0" priority="54">
      <formula>$H12="F"</formula>
    </cfRule>
  </conditionalFormatting>
  <conditionalFormatting sqref="F12:G12">
    <cfRule type="expression" dxfId="0" priority="51">
      <formula>$I12="F"</formula>
    </cfRule>
  </conditionalFormatting>
  <conditionalFormatting sqref="F14">
    <cfRule type="expression" dxfId="0" priority="55">
      <formula>$I14="F"</formula>
    </cfRule>
  </conditionalFormatting>
  <conditionalFormatting sqref="D15">
    <cfRule type="expression" dxfId="2" priority="2">
      <formula>$H15="W"</formula>
    </cfRule>
    <cfRule type="expression" dxfId="0" priority="3">
      <formula>$H15="F"</formula>
    </cfRule>
  </conditionalFormatting>
  <conditionalFormatting sqref="F15:G15">
    <cfRule type="expression" dxfId="0" priority="4">
      <formula>$I15="F"</formula>
    </cfRule>
  </conditionalFormatting>
  <conditionalFormatting sqref="F16">
    <cfRule type="expression" dxfId="0" priority="44">
      <formula>$I16="F"</formula>
    </cfRule>
  </conditionalFormatting>
  <conditionalFormatting sqref="F18">
    <cfRule type="expression" dxfId="0" priority="41">
      <formula>$I18="F"</formula>
    </cfRule>
  </conditionalFormatting>
  <conditionalFormatting sqref="G18">
    <cfRule type="expression" dxfId="0" priority="42">
      <formula>$I18="F"</formula>
    </cfRule>
  </conditionalFormatting>
  <conditionalFormatting sqref="D19">
    <cfRule type="expression" dxfId="0" priority="49">
      <formula>$H19="F"</formula>
    </cfRule>
  </conditionalFormatting>
  <conditionalFormatting sqref="F19">
    <cfRule type="expression" dxfId="0" priority="47">
      <formula>$I19="F"</formula>
    </cfRule>
  </conditionalFormatting>
  <conditionalFormatting sqref="G19">
    <cfRule type="expression" dxfId="0" priority="50">
      <formula>$H19="F"</formula>
    </cfRule>
  </conditionalFormatting>
  <conditionalFormatting sqref="F20">
    <cfRule type="expression" dxfId="0" priority="33">
      <formula>$I20="F"</formula>
    </cfRule>
  </conditionalFormatting>
  <conditionalFormatting sqref="D22">
    <cfRule type="expression" dxfId="2" priority="29">
      <formula>$H22="W"</formula>
    </cfRule>
    <cfRule type="expression" dxfId="0" priority="30">
      <formula>$H22="F"</formula>
    </cfRule>
  </conditionalFormatting>
  <conditionalFormatting sqref="G22">
    <cfRule type="expression" dxfId="0" priority="27">
      <formula>$I22="F"</formula>
    </cfRule>
  </conditionalFormatting>
  <conditionalFormatting sqref="G23">
    <cfRule type="expression" dxfId="0" priority="32">
      <formula>$I23="F"</formula>
    </cfRule>
  </conditionalFormatting>
  <conditionalFormatting sqref="G24">
    <cfRule type="expression" dxfId="0" priority="26">
      <formula>$I24="F"</formula>
    </cfRule>
  </conditionalFormatting>
  <conditionalFormatting sqref="G25">
    <cfRule type="expression" dxfId="0" priority="24">
      <formula>$I25="F"</formula>
    </cfRule>
  </conditionalFormatting>
  <conditionalFormatting sqref="D28">
    <cfRule type="expression" dxfId="2" priority="21">
      <formula>$H28="W"</formula>
    </cfRule>
    <cfRule type="expression" dxfId="0" priority="22">
      <formula>$H28="F"</formula>
    </cfRule>
  </conditionalFormatting>
  <conditionalFormatting sqref="F28:G28">
    <cfRule type="expression" dxfId="0" priority="23">
      <formula>$I28="F"</formula>
    </cfRule>
  </conditionalFormatting>
  <conditionalFormatting sqref="F30:G30">
    <cfRule type="expression" dxfId="0" priority="102">
      <formula>$I30="F"</formula>
    </cfRule>
  </conditionalFormatting>
  <conditionalFormatting sqref="F36">
    <cfRule type="expression" dxfId="0" priority="92">
      <formula>$I36="F"</formula>
    </cfRule>
  </conditionalFormatting>
  <conditionalFormatting sqref="F37">
    <cfRule type="expression" dxfId="0" priority="93">
      <formula>$I37="F"</formula>
    </cfRule>
  </conditionalFormatting>
  <conditionalFormatting sqref="F39">
    <cfRule type="expression" dxfId="0" priority="89">
      <formula>$I39="F"</formula>
    </cfRule>
  </conditionalFormatting>
  <conditionalFormatting sqref="F40">
    <cfRule type="expression" dxfId="0" priority="90">
      <formula>$I40="F"</formula>
    </cfRule>
  </conditionalFormatting>
  <conditionalFormatting sqref="F46">
    <cfRule type="expression" dxfId="0" priority="112">
      <formula>$I46="F"</formula>
    </cfRule>
  </conditionalFormatting>
  <conditionalFormatting sqref="F47">
    <cfRule type="expression" dxfId="0" priority="113">
      <formula>$I47="F"</formula>
    </cfRule>
  </conditionalFormatting>
  <conditionalFormatting sqref="F49">
    <cfRule type="expression" dxfId="0" priority="103">
      <formula>$I49="F"</formula>
    </cfRule>
  </conditionalFormatting>
  <conditionalFormatting sqref="F50">
    <cfRule type="expression" dxfId="0" priority="104">
      <formula>$I50="F"</formula>
    </cfRule>
  </conditionalFormatting>
  <conditionalFormatting sqref="F52">
    <cfRule type="expression" dxfId="0" priority="109">
      <formula>$I52="F"</formula>
    </cfRule>
  </conditionalFormatting>
  <conditionalFormatting sqref="F53">
    <cfRule type="expression" dxfId="0" priority="110">
      <formula>$I53="F"</formula>
    </cfRule>
  </conditionalFormatting>
  <conditionalFormatting sqref="G53">
    <cfRule type="expression" dxfId="0" priority="78">
      <formula>$I53="F"</formula>
    </cfRule>
  </conditionalFormatting>
  <conditionalFormatting sqref="F55">
    <cfRule type="expression" dxfId="0" priority="106">
      <formula>$I55="F"</formula>
    </cfRule>
  </conditionalFormatting>
  <conditionalFormatting sqref="F56">
    <cfRule type="expression" dxfId="0" priority="107">
      <formula>$I56="F"</formula>
    </cfRule>
  </conditionalFormatting>
  <conditionalFormatting sqref="F63:G63">
    <cfRule type="expression" dxfId="0" priority="98">
      <formula>$I63="F"</formula>
    </cfRule>
  </conditionalFormatting>
  <conditionalFormatting sqref="F65">
    <cfRule type="expression" dxfId="0" priority="95">
      <formula>$I65="F"</formula>
    </cfRule>
  </conditionalFormatting>
  <conditionalFormatting sqref="F66">
    <cfRule type="expression" dxfId="0" priority="96">
      <formula>$I66="F"</formula>
    </cfRule>
  </conditionalFormatting>
  <conditionalFormatting sqref="F68">
    <cfRule type="expression" dxfId="0" priority="79">
      <formula>$I68="F"</formula>
    </cfRule>
  </conditionalFormatting>
  <conditionalFormatting sqref="F69">
    <cfRule type="expression" dxfId="0" priority="80">
      <formula>$I69="F"</formula>
    </cfRule>
  </conditionalFormatting>
  <conditionalFormatting sqref="F73">
    <cfRule type="expression" dxfId="0" priority="85">
      <formula>$I73="F"</formula>
    </cfRule>
  </conditionalFormatting>
  <conditionalFormatting sqref="F74">
    <cfRule type="expression" dxfId="0" priority="86">
      <formula>$I74="F"</formula>
    </cfRule>
  </conditionalFormatting>
  <conditionalFormatting sqref="F76">
    <cfRule type="expression" dxfId="0" priority="82">
      <formula>$I76="F"</formula>
    </cfRule>
  </conditionalFormatting>
  <conditionalFormatting sqref="F77">
    <cfRule type="expression" dxfId="0" priority="83">
      <formula>$I77="F"</formula>
    </cfRule>
  </conditionalFormatting>
  <conditionalFormatting sqref="B11:B12">
    <cfRule type="expression" dxfId="2" priority="62">
      <formula>$H11="W"</formula>
    </cfRule>
  </conditionalFormatting>
  <conditionalFormatting sqref="D20:D21">
    <cfRule type="expression" dxfId="2" priority="39">
      <formula>$H20="W"</formula>
    </cfRule>
    <cfRule type="expression" dxfId="0" priority="40">
      <formula>$H20="F"</formula>
    </cfRule>
  </conditionalFormatting>
  <conditionalFormatting sqref="E26:E27">
    <cfRule type="expression" dxfId="0" priority="73">
      <formula>$H26="F"</formula>
    </cfRule>
  </conditionalFormatting>
  <conditionalFormatting sqref="E28:E34">
    <cfRule type="expression" dxfId="0" priority="20">
      <formula>$H28="F"</formula>
    </cfRule>
  </conditionalFormatting>
  <conditionalFormatting sqref="E35:E124">
    <cfRule type="expression" dxfId="0" priority="128">
      <formula>$G35="F"</formula>
    </cfRule>
  </conditionalFormatting>
  <conditionalFormatting sqref="F22:F23">
    <cfRule type="expression" dxfId="0" priority="28">
      <formula>$I22="F"</formula>
    </cfRule>
  </conditionalFormatting>
  <conditionalFormatting sqref="F24:F25">
    <cfRule type="expression" dxfId="0" priority="25">
      <formula>$I24="F"</formula>
    </cfRule>
  </conditionalFormatting>
  <conditionalFormatting sqref="F32:F33">
    <cfRule type="expression" dxfId="0" priority="99">
      <formula>$I32="F"</formula>
    </cfRule>
  </conditionalFormatting>
  <conditionalFormatting sqref="G5:G6">
    <cfRule type="expression" dxfId="0" priority="127">
      <formula>$I5="F"</formula>
    </cfRule>
  </conditionalFormatting>
  <conditionalFormatting sqref="G7:G8">
    <cfRule type="expression" dxfId="0" priority="124">
      <formula>$I7="F"</formula>
    </cfRule>
  </conditionalFormatting>
  <conditionalFormatting sqref="G9:G10">
    <cfRule type="expression" dxfId="0" priority="8">
      <formula>$I9="F"</formula>
    </cfRule>
  </conditionalFormatting>
  <conditionalFormatting sqref="G16:G17">
    <cfRule type="expression" dxfId="0" priority="46">
      <formula>$I16="F"</formula>
    </cfRule>
  </conditionalFormatting>
  <conditionalFormatting sqref="G20:G21">
    <cfRule type="expression" dxfId="0" priority="35">
      <formula>$I20="F"</formula>
    </cfRule>
  </conditionalFormatting>
  <conditionalFormatting sqref="H3:H124">
    <cfRule type="expression" dxfId="1" priority="132">
      <formula>$H3=""</formula>
    </cfRule>
  </conditionalFormatting>
  <conditionalFormatting sqref="B1 H3:I124 E3:E25 C3:C31 D5:D8 D16:D18 D23:D27 D29:D31 C32:D124">
    <cfRule type="expression" dxfId="0" priority="130">
      <formula>$H1="F"</formula>
    </cfRule>
  </conditionalFormatting>
  <conditionalFormatting sqref="A3:C10 D5:D8 A11:A12 C11:C12 A13:C31 D16:D18 D23:D27 D29:D31 A32:D124">
    <cfRule type="expression" dxfId="2" priority="129">
      <formula>$H3="W"</formula>
    </cfRule>
  </conditionalFormatting>
  <conditionalFormatting sqref="F8 F26:G27 F21 F17 F29:G29 F34:G34 F41:G43 F70:G71 F81:G124">
    <cfRule type="expression" dxfId="0" priority="131">
      <formula>$I8="F"</formula>
    </cfRule>
  </conditionalFormatting>
  <conditionalFormatting sqref="D11 D13:D14">
    <cfRule type="expression" dxfId="2" priority="60">
      <formula>$H11="W"</formula>
    </cfRule>
    <cfRule type="expression" dxfId="0" priority="61">
      <formula>$H11="F"</formula>
    </cfRule>
  </conditionalFormatting>
  <conditionalFormatting sqref="F13:G13 G14">
    <cfRule type="expression" dxfId="0" priority="56">
      <formula>$I13="F"</formula>
    </cfRule>
  </conditionalFormatting>
  <conditionalFormatting sqref="F31:G31 G32:G33">
    <cfRule type="expression" dxfId="0" priority="101">
      <formula>$I31="F"</formula>
    </cfRule>
  </conditionalFormatting>
  <conditionalFormatting sqref="F35:G35 G36:G37">
    <cfRule type="expression" dxfId="0" priority="94">
      <formula>$I35="F"</formula>
    </cfRule>
  </conditionalFormatting>
  <conditionalFormatting sqref="F38:G38 G39:G40">
    <cfRule type="expression" dxfId="0" priority="91">
      <formula>$I38="F"</formula>
    </cfRule>
  </conditionalFormatting>
  <conditionalFormatting sqref="F44:G44 F57:G57">
    <cfRule type="expression" dxfId="0" priority="115">
      <formula>$I44="F"</formula>
    </cfRule>
  </conditionalFormatting>
  <conditionalFormatting sqref="F45:G45 G46:G47">
    <cfRule type="expression" dxfId="0" priority="114">
      <formula>$I45="F"</formula>
    </cfRule>
  </conditionalFormatting>
  <conditionalFormatting sqref="F48:G48 G49:G50">
    <cfRule type="expression" dxfId="0" priority="105">
      <formula>$I48="F"</formula>
    </cfRule>
  </conditionalFormatting>
  <conditionalFormatting sqref="F51:G51 G52">
    <cfRule type="expression" dxfId="0" priority="111">
      <formula>$I51="F"</formula>
    </cfRule>
  </conditionalFormatting>
  <conditionalFormatting sqref="F54:G54 G55:G56">
    <cfRule type="expression" dxfId="0" priority="108">
      <formula>$I54="F"</formula>
    </cfRule>
  </conditionalFormatting>
  <conditionalFormatting sqref="F58:G62">
    <cfRule type="expression" dxfId="0" priority="133">
      <formula>$I59="F"</formula>
    </cfRule>
  </conditionalFormatting>
  <conditionalFormatting sqref="F64:G64 G65:G66">
    <cfRule type="expression" dxfId="0" priority="97">
      <formula>$I64="F"</formula>
    </cfRule>
  </conditionalFormatting>
  <conditionalFormatting sqref="F67:G67 G68:G69">
    <cfRule type="expression" dxfId="0" priority="81">
      <formula>$I67="F"</formula>
    </cfRule>
  </conditionalFormatting>
  <conditionalFormatting sqref="F72:G72 G73:G74">
    <cfRule type="expression" dxfId="0" priority="87">
      <formula>$I72="F"</formula>
    </cfRule>
  </conditionalFormatting>
  <conditionalFormatting sqref="F75:G75 G76:G77">
    <cfRule type="expression" dxfId="0" priority="84">
      <formula>$I75="F"</formula>
    </cfRule>
  </conditionalFormatting>
  <conditionalFormatting sqref="F78:G80">
    <cfRule type="expression" dxfId="0" priority="88">
      <formula>$I78="F"</formula>
    </cfRule>
  </conditionalFormatting>
  <dataValidations count="1">
    <dataValidation type="list" allowBlank="1" showInputMessage="1" showErrorMessage="1" prompt="下拉选择" sqref="H3">
      <formula1>"P, F"</formula1>
    </dataValidation>
  </dataValidations>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公交卡</vt:lpstr>
      <vt:lpstr>行闻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John</cp:lastModifiedBy>
  <dcterms:created xsi:type="dcterms:W3CDTF">2006-09-16T00:00:00Z</dcterms:created>
  <dcterms:modified xsi:type="dcterms:W3CDTF">2018-07-08T06:46:39Z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