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学位论文GIT\article\"/>
    </mc:Choice>
  </mc:AlternateContent>
  <xr:revisionPtr revIDLastSave="0" documentId="13_ncr:1_{61C20192-4C06-4A12-BA36-297F8DADE3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<sst xmlns="http://schemas.openxmlformats.org/spreadsheetml/2006/main" count="40" uniqueCount="15">
  <si>
    <t>100um</t>
    <phoneticPr fontId="1" type="noConversion"/>
  </si>
  <si>
    <t>300nm</t>
    <phoneticPr fontId="1" type="noConversion"/>
  </si>
  <si>
    <t>200um</t>
    <phoneticPr fontId="1" type="noConversion"/>
  </si>
  <si>
    <t>400um</t>
    <phoneticPr fontId="1" type="noConversion"/>
  </si>
  <si>
    <t>800um</t>
    <phoneticPr fontId="1" type="noConversion"/>
  </si>
  <si>
    <t>310nm</t>
    <phoneticPr fontId="1" type="noConversion"/>
  </si>
  <si>
    <t>330nm</t>
    <phoneticPr fontId="1" type="noConversion"/>
  </si>
  <si>
    <t>纯海水</t>
    <phoneticPr fontId="1" type="noConversion"/>
  </si>
  <si>
    <t>t</t>
    <phoneticPr fontId="1" type="noConversion"/>
  </si>
  <si>
    <t>t有6个元素：平均灰度、平均对比度、平滑度、三阶矩、一致性、熵</t>
    <phoneticPr fontId="1" type="noConversion"/>
  </si>
  <si>
    <t>未进行裁剪</t>
    <phoneticPr fontId="1" type="noConversion"/>
  </si>
  <si>
    <t>裁剪后</t>
    <phoneticPr fontId="1" type="noConversion"/>
  </si>
  <si>
    <t>300nm</t>
    <phoneticPr fontId="1" type="noConversion"/>
  </si>
  <si>
    <t>310nm</t>
    <phoneticPr fontId="1" type="noConversion"/>
  </si>
  <si>
    <t>330nm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</si>
</sst>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2" fillId="6" borderId="0" xfId="0" applyFont="1" applyFill="1" applyAlignment="1">
      <alignment horizontal="center"/>
    </xf>
    <xf numFmtId="0" fontId="3" fillId="6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selection activeCell="C22" sqref="C22:C26"/>
    </sheetView>
  </sheetViews>
  <sheetFormatPr defaultRowHeight="14.25" x14ac:dyDescent="0.2"/>
  <cols>
    <col min="2" max="2" width="11" customWidth="1"/>
    <col min="9" max="9" width="10.125" customWidth="1"/>
  </cols>
  <sheetData>
    <row r="1" spans="1:14" x14ac:dyDescent="0.2">
      <c r="A1" t="s">
        <v>8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14" x14ac:dyDescent="0.2">
      <c r="A2" s="10" t="s">
        <v>1</v>
      </c>
      <c r="B2" s="10"/>
      <c r="C2" s="10"/>
      <c r="D2" s="10"/>
      <c r="E2" s="10"/>
      <c r="F2" s="10"/>
      <c r="G2" s="10"/>
      <c r="H2" s="8" t="s">
        <v>9</v>
      </c>
      <c r="I2" s="8"/>
      <c r="J2" s="8"/>
      <c r="K2" s="8"/>
      <c r="L2" s="8"/>
      <c r="M2" s="8"/>
      <c r="N2" s="8"/>
    </row>
    <row r="3" spans="1:14" x14ac:dyDescent="0.2">
      <c r="A3" s="6" t="s">
        <v>7</v>
      </c>
      <c r="B3" s="1">
        <v>120.742940664291</v>
      </c>
      <c r="C3" s="1">
        <v>46.226507358618399</v>
      </c>
      <c r="D3" s="1">
        <v>3.1817001920743701E-2</v>
      </c>
      <c r="E3" s="1">
        <v>-0.13658281595229299</v>
      </c>
      <c r="F3" s="1">
        <v>5.9276724861092598E-3</v>
      </c>
      <c r="G3" s="1">
        <v>7.5399425645559601</v>
      </c>
      <c r="I3" s="5" t="s">
        <v>10</v>
      </c>
    </row>
    <row r="4" spans="1:14" x14ac:dyDescent="0.2">
      <c r="A4" s="7" t="s">
        <v>0</v>
      </c>
      <c r="B4">
        <v>120.888864994049</v>
      </c>
      <c r="C4">
        <v>46.127686611478303</v>
      </c>
      <c r="D4">
        <v>3.1685419364907097E-2</v>
      </c>
      <c r="E4">
        <v>-0.141719707596939</v>
      </c>
      <c r="F4">
        <v>5.9539952826526098E-3</v>
      </c>
      <c r="G4">
        <v>7.5359361874446504</v>
      </c>
    </row>
    <row r="5" spans="1:14" x14ac:dyDescent="0.2">
      <c r="A5" s="7" t="s">
        <v>2</v>
      </c>
      <c r="B5">
        <v>120.410727500916</v>
      </c>
      <c r="C5">
        <v>46.2166750964128</v>
      </c>
      <c r="D5">
        <v>3.1803898980504799E-2</v>
      </c>
      <c r="E5">
        <v>-0.13509298819851301</v>
      </c>
      <c r="F5">
        <v>5.9370080386997896E-3</v>
      </c>
      <c r="G5">
        <v>7.5384604630745899</v>
      </c>
    </row>
    <row r="6" spans="1:14" x14ac:dyDescent="0.2">
      <c r="A6" s="7" t="s">
        <v>3</v>
      </c>
      <c r="B6">
        <v>120.697003126144</v>
      </c>
      <c r="C6">
        <v>46.162613292780001</v>
      </c>
      <c r="D6">
        <v>3.1731897116934998E-2</v>
      </c>
      <c r="E6">
        <v>-0.14111954139526101</v>
      </c>
      <c r="F6">
        <v>5.9363939434433598E-3</v>
      </c>
      <c r="G6">
        <v>7.5373350204227298</v>
      </c>
    </row>
    <row r="7" spans="1:14" x14ac:dyDescent="0.2">
      <c r="A7" s="7" t="s">
        <v>4</v>
      </c>
      <c r="B7">
        <v>121.06482219695999</v>
      </c>
      <c r="C7">
        <v>47.243866552361801</v>
      </c>
      <c r="D7">
        <v>3.31858913333355E-2</v>
      </c>
      <c r="E7">
        <v>-0.18549931798851399</v>
      </c>
      <c r="F7">
        <v>5.7999361121119399E-3</v>
      </c>
      <c r="G7">
        <v>7.5704978577563997</v>
      </c>
    </row>
    <row r="8" spans="1:14" x14ac:dyDescent="0.2">
      <c r="A8" s="10" t="s">
        <v>5</v>
      </c>
      <c r="B8" s="10"/>
      <c r="C8" s="10"/>
      <c r="D8" s="10"/>
      <c r="E8" s="10"/>
      <c r="F8" s="10"/>
      <c r="G8" s="10"/>
    </row>
    <row r="9" spans="1:14" x14ac:dyDescent="0.2">
      <c r="A9" s="6" t="s">
        <v>7</v>
      </c>
      <c r="B9" s="1">
        <v>112.822484970093</v>
      </c>
      <c r="C9" s="1">
        <v>36.264756273499202</v>
      </c>
      <c r="D9" s="1">
        <v>1.98240868245648E-2</v>
      </c>
      <c r="E9" s="1">
        <v>3.6293383769201597E-2</v>
      </c>
      <c r="F9" s="1">
        <v>8.0165305170112298E-3</v>
      </c>
      <c r="G9" s="1">
        <v>7.2124694890347598</v>
      </c>
    </row>
    <row r="10" spans="1:14" x14ac:dyDescent="0.2">
      <c r="A10" s="7" t="s">
        <v>0</v>
      </c>
      <c r="B10">
        <v>115.20112514495899</v>
      </c>
      <c r="C10">
        <v>36.3199911379456</v>
      </c>
      <c r="D10">
        <v>1.98833193306923E-2</v>
      </c>
      <c r="E10">
        <v>-8.1534721612715397E-2</v>
      </c>
      <c r="F10">
        <v>7.9779180817922696E-3</v>
      </c>
      <c r="G10">
        <v>7.2108982545871498</v>
      </c>
    </row>
    <row r="11" spans="1:14" x14ac:dyDescent="0.2">
      <c r="A11" s="7" t="s">
        <v>2</v>
      </c>
      <c r="B11">
        <v>117.789748668671</v>
      </c>
      <c r="C11">
        <v>37.244948678881499</v>
      </c>
      <c r="D11">
        <v>2.08875250375181E-2</v>
      </c>
      <c r="E11">
        <v>-0.107022729018994</v>
      </c>
      <c r="F11">
        <v>7.7213182893274297E-3</v>
      </c>
      <c r="G11">
        <v>7.2486259237024599</v>
      </c>
    </row>
    <row r="12" spans="1:14" x14ac:dyDescent="0.2">
      <c r="A12" s="7" t="s">
        <v>3</v>
      </c>
      <c r="B12">
        <v>115.25089097023</v>
      </c>
      <c r="C12">
        <v>36.269693126476902</v>
      </c>
      <c r="D12">
        <v>1.9829377606468301E-2</v>
      </c>
      <c r="E12">
        <v>-9.1487887491861403E-2</v>
      </c>
      <c r="F12">
        <v>8.0121098183099093E-3</v>
      </c>
      <c r="G12">
        <v>7.2077682359374204</v>
      </c>
    </row>
    <row r="13" spans="1:14" x14ac:dyDescent="0.2">
      <c r="A13" s="7" t="s">
        <v>4</v>
      </c>
      <c r="B13">
        <v>115.471734285355</v>
      </c>
      <c r="C13">
        <v>36.425972277947103</v>
      </c>
      <c r="D13">
        <v>1.9997203201869498E-2</v>
      </c>
      <c r="E13">
        <v>-0.119380247085262</v>
      </c>
      <c r="F13">
        <v>7.9729274559667794E-3</v>
      </c>
      <c r="G13">
        <v>7.2108358238430501</v>
      </c>
    </row>
    <row r="14" spans="1:14" x14ac:dyDescent="0.2">
      <c r="A14" s="10" t="s">
        <v>6</v>
      </c>
      <c r="B14" s="10"/>
      <c r="C14" s="10"/>
      <c r="D14" s="10"/>
      <c r="E14" s="10"/>
      <c r="F14" s="10"/>
      <c r="G14" s="10"/>
    </row>
    <row r="15" spans="1:14" x14ac:dyDescent="0.2">
      <c r="A15" s="6" t="s">
        <v>7</v>
      </c>
      <c r="B15" s="1">
        <v>116.37443447113</v>
      </c>
      <c r="C15" s="1">
        <v>59.217462127407401</v>
      </c>
      <c r="D15" s="1">
        <v>5.1169129331781499E-2</v>
      </c>
      <c r="E15" s="1">
        <v>-0.67482140322763295</v>
      </c>
      <c r="F15" s="1">
        <v>5.5004114346957102E-3</v>
      </c>
      <c r="G15" s="1">
        <v>7.7028258458115699</v>
      </c>
    </row>
    <row r="16" spans="1:14" x14ac:dyDescent="0.2">
      <c r="A16" s="7" t="s">
        <v>0</v>
      </c>
      <c r="B16">
        <v>116.59045958519</v>
      </c>
      <c r="C16">
        <v>61.282138513150301</v>
      </c>
      <c r="D16">
        <v>5.4601238336500102E-2</v>
      </c>
      <c r="E16">
        <v>-0.33779758889488798</v>
      </c>
      <c r="F16">
        <v>5.3558117198235803E-3</v>
      </c>
      <c r="G16">
        <v>7.7413218792199299</v>
      </c>
    </row>
    <row r="17" spans="1:15" x14ac:dyDescent="0.2">
      <c r="A17" s="7" t="s">
        <v>2</v>
      </c>
      <c r="B17">
        <v>119.50745224952701</v>
      </c>
      <c r="C17">
        <v>62.9576529160802</v>
      </c>
      <c r="D17">
        <v>5.7453873034942801E-2</v>
      </c>
      <c r="E17">
        <v>-0.46363077688259102</v>
      </c>
      <c r="F17">
        <v>5.0632756673394397E-3</v>
      </c>
      <c r="G17">
        <v>7.7862180038931603</v>
      </c>
    </row>
    <row r="18" spans="1:15" x14ac:dyDescent="0.2">
      <c r="A18" s="7" t="s">
        <v>3</v>
      </c>
      <c r="B18">
        <v>119.435807228088</v>
      </c>
      <c r="C18">
        <v>63.127286730754498</v>
      </c>
      <c r="D18">
        <v>5.7745996125890202E-2</v>
      </c>
      <c r="E18">
        <v>-0.494306662879065</v>
      </c>
      <c r="F18">
        <v>5.0156836252881502E-3</v>
      </c>
      <c r="G18">
        <v>7.7914173521424201</v>
      </c>
    </row>
    <row r="19" spans="1:15" x14ac:dyDescent="0.2">
      <c r="A19" s="7" t="s">
        <v>4</v>
      </c>
      <c r="B19">
        <v>119.26064324379</v>
      </c>
      <c r="C19">
        <v>61.684076682598999</v>
      </c>
      <c r="D19">
        <v>5.5280102349465302E-2</v>
      </c>
      <c r="E19">
        <v>-0.62526008460298499</v>
      </c>
      <c r="F19">
        <v>5.3815748188981204E-3</v>
      </c>
      <c r="G19">
        <v>7.74090358728568</v>
      </c>
    </row>
    <row r="20" spans="1:15" x14ac:dyDescent="0.2">
      <c r="I20" s="3" t="s">
        <v>11</v>
      </c>
      <c r="J20" s="4"/>
      <c r="K20" s="4"/>
      <c r="L20" s="4"/>
      <c r="M20" s="4"/>
      <c r="N20" s="4"/>
      <c r="O20" s="4"/>
    </row>
    <row r="21" spans="1:15" x14ac:dyDescent="0.2">
      <c r="A21" s="9" t="s">
        <v>12</v>
      </c>
      <c r="B21" s="9"/>
      <c r="C21" s="9"/>
      <c r="D21" s="9"/>
      <c r="E21" s="9"/>
      <c r="F21" s="9"/>
      <c r="G21" s="9"/>
    </row>
    <row r="22" spans="1:15" x14ac:dyDescent="0.2">
      <c r="A22" s="6" t="s">
        <v>7</v>
      </c>
      <c r="B22">
        <v>149.8457246557</v>
      </c>
      <c r="C22">
        <v>35.295057791434203</v>
      </c>
      <c r="D22">
        <v>1.8797754238726701E-2</v>
      </c>
      <c r="E22">
        <v>-7.3641220439089494E-2</v>
      </c>
      <c r="F22">
        <v>7.7599670618956696E-3</v>
      </c>
      <c r="G22">
        <v>7.1691628673928696</v>
      </c>
    </row>
    <row r="23" spans="1:15" x14ac:dyDescent="0.2">
      <c r="A23" s="7" t="s">
        <v>0</v>
      </c>
      <c r="B23">
        <v>149.809477208294</v>
      </c>
      <c r="C23">
        <v>35.113580234387001</v>
      </c>
      <c r="D23">
        <v>1.8608533245406299E-2</v>
      </c>
      <c r="E23">
        <v>-6.6553221754391906E-2</v>
      </c>
      <c r="F23">
        <v>7.8223409128390705E-3</v>
      </c>
      <c r="G23">
        <v>7.1618051161240297</v>
      </c>
    </row>
    <row r="24" spans="1:15" x14ac:dyDescent="0.2">
      <c r="A24" s="7" t="s">
        <v>2</v>
      </c>
      <c r="B24">
        <v>149.429229454553</v>
      </c>
      <c r="C24">
        <v>35.232507534442099</v>
      </c>
      <c r="D24">
        <v>1.87324331209822E-2</v>
      </c>
      <c r="E24">
        <v>-6.7662637732183201E-2</v>
      </c>
      <c r="F24">
        <v>7.7770659187013499E-3</v>
      </c>
      <c r="G24">
        <v>7.1659210527149302</v>
      </c>
    </row>
    <row r="25" spans="1:15" x14ac:dyDescent="0.2">
      <c r="A25" s="7" t="s">
        <v>3</v>
      </c>
      <c r="B25">
        <v>149.605369500319</v>
      </c>
      <c r="C25">
        <v>35.237024498218801</v>
      </c>
      <c r="D25">
        <v>1.87371465876216E-2</v>
      </c>
      <c r="E25">
        <v>-7.55547689706043E-2</v>
      </c>
      <c r="F25">
        <v>7.7579040810961597E-3</v>
      </c>
      <c r="G25">
        <v>7.1660415914701598</v>
      </c>
    </row>
    <row r="26" spans="1:15" x14ac:dyDescent="0.2">
      <c r="A26" s="7" t="s">
        <v>4</v>
      </c>
      <c r="B26">
        <v>150.56301085213201</v>
      </c>
      <c r="C26">
        <v>35.859966032939802</v>
      </c>
      <c r="D26">
        <v>1.9392534910273901E-2</v>
      </c>
      <c r="E26">
        <v>-9.7892726773806199E-2</v>
      </c>
      <c r="F26">
        <v>7.6662204482195002E-3</v>
      </c>
      <c r="G26">
        <v>7.1911883667823098</v>
      </c>
    </row>
    <row r="27" spans="1:15" x14ac:dyDescent="0.2">
      <c r="A27" s="9" t="s">
        <v>13</v>
      </c>
      <c r="B27" s="9"/>
      <c r="C27" s="9"/>
      <c r="D27" s="9"/>
      <c r="E27" s="9"/>
      <c r="F27" s="9"/>
      <c r="G27" s="9"/>
    </row>
    <row r="28" spans="1:15" x14ac:dyDescent="0.2">
      <c r="A28" s="6" t="s">
        <v>7</v>
      </c>
      <c r="B28">
        <v>115.857018841092</v>
      </c>
      <c r="C28">
        <v>27.268085964845501</v>
      </c>
      <c r="D28">
        <v>1.1305533252697999E-2</v>
      </c>
      <c r="E28">
        <v>0.105218469095407</v>
      </c>
      <c r="F28">
        <v>1.03188642918699E-2</v>
      </c>
      <c r="G28">
        <v>6.7930589426066899</v>
      </c>
    </row>
    <row r="29" spans="1:15" x14ac:dyDescent="0.2">
      <c r="A29" s="7" t="s">
        <v>0</v>
      </c>
      <c r="B29">
        <v>121.86987427154401</v>
      </c>
      <c r="C29">
        <v>27.4644613391912</v>
      </c>
      <c r="D29">
        <v>1.14670827330134E-2</v>
      </c>
      <c r="E29">
        <v>6.5753012081016304E-2</v>
      </c>
      <c r="F29">
        <v>1.0051522825908E-2</v>
      </c>
      <c r="G29">
        <v>6.8057058775496904</v>
      </c>
    </row>
    <row r="30" spans="1:15" x14ac:dyDescent="0.2">
      <c r="A30" s="7" t="s">
        <v>2</v>
      </c>
      <c r="B30">
        <v>124.84526854529901</v>
      </c>
      <c r="C30">
        <v>28.742054253604099</v>
      </c>
      <c r="D30">
        <v>1.2545054090624499E-2</v>
      </c>
      <c r="E30">
        <v>3.7606160625628902E-2</v>
      </c>
      <c r="F30">
        <v>9.5721771232503902E-3</v>
      </c>
      <c r="G30">
        <v>6.8744931761903398</v>
      </c>
    </row>
    <row r="31" spans="1:15" x14ac:dyDescent="0.2">
      <c r="A31" s="7" t="s">
        <v>3</v>
      </c>
      <c r="B31">
        <v>122.35942517487101</v>
      </c>
      <c r="C31">
        <v>27.346545603588002</v>
      </c>
      <c r="D31">
        <v>1.1369945857772699E-2</v>
      </c>
      <c r="E31">
        <v>4.9211654049599103E-2</v>
      </c>
      <c r="F31">
        <v>1.0076835188191999E-2</v>
      </c>
      <c r="G31">
        <v>6.8023553805870201</v>
      </c>
    </row>
    <row r="32" spans="1:15" x14ac:dyDescent="0.2">
      <c r="A32" s="7" t="s">
        <v>4</v>
      </c>
      <c r="B32">
        <v>123.212634694345</v>
      </c>
      <c r="C32">
        <v>27.184557675548501</v>
      </c>
      <c r="D32">
        <v>1.1237153671268501E-2</v>
      </c>
      <c r="E32">
        <v>4.9496505313859802E-2</v>
      </c>
      <c r="F32">
        <v>1.0136643058740799E-2</v>
      </c>
      <c r="G32">
        <v>6.7926455902551401</v>
      </c>
    </row>
    <row r="33" spans="1:7" x14ac:dyDescent="0.2">
      <c r="A33" s="9" t="s">
        <v>14</v>
      </c>
      <c r="B33" s="9"/>
      <c r="C33" s="9"/>
      <c r="D33" s="9"/>
      <c r="E33" s="9"/>
      <c r="F33" s="9"/>
      <c r="G33" s="9"/>
    </row>
    <row r="34" spans="1:7" x14ac:dyDescent="0.2">
      <c r="A34" s="6" t="s">
        <v>7</v>
      </c>
      <c r="B34">
        <v>142.011792950113</v>
      </c>
      <c r="C34">
        <v>35.291369040705199</v>
      </c>
      <c r="D34">
        <v>1.8793899109692199E-2</v>
      </c>
      <c r="E34">
        <v>1.99326976646844E-2</v>
      </c>
      <c r="F34">
        <v>8.3181831650633604E-3</v>
      </c>
      <c r="G34">
        <v>7.0538251581512998</v>
      </c>
    </row>
    <row r="35" spans="1:7" x14ac:dyDescent="0.2">
      <c r="A35" s="7" t="s">
        <v>0</v>
      </c>
      <c r="B35">
        <v>146.299339294275</v>
      </c>
      <c r="C35">
        <v>39.791542273128698</v>
      </c>
      <c r="D35">
        <v>2.3771290480089399E-2</v>
      </c>
      <c r="E35">
        <v>0.23950575678736299</v>
      </c>
      <c r="F35">
        <v>7.7950993260085897E-3</v>
      </c>
      <c r="G35">
        <v>7.1584578152395899</v>
      </c>
    </row>
    <row r="36" spans="1:7" x14ac:dyDescent="0.2">
      <c r="A36" s="7" t="s">
        <v>2</v>
      </c>
      <c r="B36">
        <v>152.85004485974301</v>
      </c>
      <c r="C36">
        <v>43.1783243632633</v>
      </c>
      <c r="D36">
        <v>2.78724072161258E-2</v>
      </c>
      <c r="E36">
        <v>0.18843253667906301</v>
      </c>
      <c r="F36">
        <v>7.0255623775151103E-3</v>
      </c>
      <c r="G36">
        <v>7.2708595209045299</v>
      </c>
    </row>
    <row r="37" spans="1:7" x14ac:dyDescent="0.2">
      <c r="A37" s="7" t="s">
        <v>3</v>
      </c>
      <c r="B37">
        <v>152.51560833058301</v>
      </c>
      <c r="C37">
        <v>43.8760605935787</v>
      </c>
      <c r="D37">
        <v>2.8754377413081001E-2</v>
      </c>
      <c r="E37">
        <v>0.108361001418685</v>
      </c>
      <c r="F37">
        <v>6.8653513706861203E-3</v>
      </c>
      <c r="G37">
        <v>7.3001963264179501</v>
      </c>
    </row>
    <row r="38" spans="1:7" x14ac:dyDescent="0.2">
      <c r="A38" s="7" t="s">
        <v>4</v>
      </c>
      <c r="B38">
        <v>152.50917334473399</v>
      </c>
      <c r="C38">
        <v>40.147187308041097</v>
      </c>
      <c r="D38">
        <v>2.4187787075705E-2</v>
      </c>
      <c r="E38">
        <v>0.26421373970977602</v>
      </c>
      <c r="F38">
        <v>7.7691303604441502E-3</v>
      </c>
      <c r="G38">
        <v>7.1886198341731502</v>
      </c>
    </row>
    <row r="40" spans="1:7" x14ac:dyDescent="0.2">
      <c r="B40">
        <f>(B35-B34)/B35</f>
        <v>2.9306669222461598E-2</v>
      </c>
    </row>
  </sheetData>
  <mergeCells count="7">
    <mergeCell ref="H2:N2"/>
    <mergeCell ref="A21:G21"/>
    <mergeCell ref="A27:G27"/>
    <mergeCell ref="A33:G33"/>
    <mergeCell ref="A2:G2"/>
    <mergeCell ref="A8:G8"/>
    <mergeCell ref="A14:G14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G K f U W W y Q X S l A A A A 9 Q A A A B I A H A B D b 2 5 m a W c v U G F j a 2 F n Z S 5 4 b W w g o h g A K K A U A A A A A A A A A A A A A A A A A A A A A A A A A A A A h Y 8 x D o I w G I W v Q r r T F j R K y E 8 Z W M W Y m B j X p l R o h G J o s c S r O X g k r y B G U T f H 9 7 1 v e O 9 + v U E 6 N L V 3 l p 1 R r U 5 Q g C n y p B Z t o X S Z o N 4 e / A i l D D Z c H H k p v V H W J h 5 M k a D K 2 l N M i H M O u x l u u 5 K E l A Z k n 6 + 2 o p I N R x 9 Z / Z d 9 p Y 3 l W k j E Y P c a w 0 I c L X E 0 X 2 A K Z G K Q K / 3 t w 3 H u s / 2 B k P W 1 7 T v J L p W f r Y F M E c j 7 A n s A U E s D B B Q A A g A I A I B i n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Y p 9 R K I p H u A 4 A A A A R A A A A E w A c A E Z v c m 1 1 b G F z L 1 N l Y 3 R p b 2 4 x L m 0 g o h g A K K A U A A A A A A A A A A A A A A A A A A A A A A A A A A A A K 0 5 N L s n M z 1 M I h t C G 1 g B Q S w E C L Q A U A A I A C A C A Y p 9 R Z b J B d K U A A A D 1 A A A A E g A A A A A A A A A A A A A A A A A A A A A A Q 2 9 u Z m l n L 1 B h Y 2 t h Z 2 U u e G 1 s U E s B A i 0 A F A A C A A g A g G K f U Q / K 6 a u k A A A A 6 Q A A A B M A A A A A A A A A A A A A A A A A 8 Q A A A F t D b 2 5 0 Z W 5 0 X 1 R 5 c G V z X S 5 4 b W x Q S w E C L Q A U A A I A C A C A Y p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o o e s 1 C K 2 U W S 5 e b + B b B 8 4 Q A A A A A C A A A A A A A Q Z g A A A A E A A C A A A A D N S L N b m T D d j l X 7 f 5 s c c D o k d + r Y V 8 M a t x m S w e Q w X P F S / w A A A A A O g A A A A A I A A C A A A A C R + k E 8 Z Q 8 m h s 6 0 f B C F 5 2 C k Y W 8 N o f N d q f h c B I d G r E 4 b d V A A A A A t 8 2 x B Y M J G O i O t C 4 Z M 6 Z e l N / l w p V x U U W B X B S H n d Z v C 9 u I Q X c 4 P O t r j y J L y + / B J F D / w g A Y G P a w j F 6 V I N a O X o l K o y m U z J O L X A V R S 8 g 8 m 4 w Q m q k A A A A D D N d K B I I W E v T A 4 c m d I M V G u P 3 L 8 y + w + B L s R E H / P G U U N z z 0 I j E 2 v P D P X 8 c R B M U s b 2 c Q z 8 J S z I c s e I g y z 9 x n 7 n q 8 U < / D a t a M a s h u p > 
</file>

<file path=customXml/itemProps1.xml><?xml version="1.0" encoding="utf-8"?>
<ds:datastoreItem xmlns:ds="http://schemas.openxmlformats.org/officeDocument/2006/customXml" ds:itemID="{FAE5218C-14BC-4676-95C9-5C13D0589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2020-12-31T06:48:18Z</dcterms:modified>
</cp:coreProperties>
</file>