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Sheet1!$A$1:$L$683</definedName>
  </definedNames>
  <calcPr calcId="145621"/>
</workbook>
</file>

<file path=xl/calcChain.xml><?xml version="1.0" encoding="utf-8"?>
<calcChain xmlns="http://schemas.openxmlformats.org/spreadsheetml/2006/main">
  <c r="A553" i="1" l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</calcChain>
</file>

<file path=xl/sharedStrings.xml><?xml version="1.0" encoding="utf-8"?>
<sst xmlns="http://schemas.openxmlformats.org/spreadsheetml/2006/main" count="5467" uniqueCount="1398">
  <si>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</si>
  <si>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</si>
  <si>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</si>
  <si>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</si>
  <si>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</si>
  <si>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</si>
  <si>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</si>
  <si>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</si>
  <si>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</si>
  <si>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</si>
  <si>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</si>
  <si>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LG 29UM69G 29"</t>
  </si>
  <si>
    <t>Xiaomi Mi Display 23.8"</t>
  </si>
  <si>
    <t>LG 27GL650F 27"</t>
  </si>
  <si>
    <t>LG 27GL850 27"</t>
  </si>
  <si>
    <t>Xiaomi Redmi Display 1A 23.8"</t>
  </si>
  <si>
    <t>AOC 24V2Q 23.8"</t>
  </si>
  <si>
    <t>LG 27UL650 27"</t>
  </si>
  <si>
    <t>Philips 243V7QJABF 23.8"</t>
  </si>
  <si>
    <t>LG 29WN600-W 29"</t>
  </si>
  <si>
    <t>Samsung S24F350FHI 23.5"</t>
  </si>
  <si>
    <t>LG 29WL500 29"</t>
  </si>
  <si>
    <t>LG 34WL500 34"</t>
  </si>
  <si>
    <t>Samsung C27JG50QQI 26.9"</t>
  </si>
  <si>
    <t>Samsung C24RG50FQI 23.5"</t>
  </si>
  <si>
    <t>DELL P2419HC 23.8"</t>
  </si>
  <si>
    <t>LG 24GL650 23.6"</t>
  </si>
  <si>
    <t>AOC C24G1 24"</t>
  </si>
  <si>
    <t>LG 32QN600 31.5"</t>
  </si>
  <si>
    <t>LG 27UL500 27"</t>
  </si>
  <si>
    <t>Samsung C24F390FHI 23.5"</t>
  </si>
  <si>
    <t>Acer Nitro VG270Ubmiipx 27"</t>
  </si>
  <si>
    <t>BenQ GW2283 21.5"</t>
  </si>
  <si>
    <t>Acer Nitro VG270UPbmiipx 27"</t>
  </si>
  <si>
    <t>LG 32GK650F 31.5"</t>
  </si>
  <si>
    <t>BenQ GW2480 23.8"</t>
  </si>
  <si>
    <t>ASUS TUF Gaming VG27AQ 27"</t>
  </si>
  <si>
    <t>BenQ ZOWIE XL2411P 24"</t>
  </si>
  <si>
    <t>LG 34WN750 34"</t>
  </si>
  <si>
    <t>LG 25UM58 25"</t>
  </si>
  <si>
    <t>ASUS VP249HR 23.8"</t>
  </si>
  <si>
    <t>BenQ GW2480E 23.8"</t>
  </si>
  <si>
    <t>Samsung C27F390FHI 27"</t>
  </si>
  <si>
    <t>LG 32GK850F 31.5"</t>
  </si>
  <si>
    <t>DELL P2719H 27"</t>
  </si>
  <si>
    <t>Philips 223V7QSB/00 21.5"</t>
  </si>
  <si>
    <t>Philips 243V7QDSB 23.8"</t>
  </si>
  <si>
    <t>LG 27UL850-W 27"</t>
  </si>
  <si>
    <t>ASUS VZ249Q 23.8"</t>
  </si>
  <si>
    <t>Samsung U28E590D 28"</t>
  </si>
  <si>
    <t>HP EliteDisplay E243i 24"</t>
  </si>
  <si>
    <t>LG 32MN500M 31.5"</t>
  </si>
  <si>
    <t>Samsung C32F391FWI 31.5"</t>
  </si>
  <si>
    <t>MSI Optix MAG271C 27"</t>
  </si>
  <si>
    <t>BenQ BL2283 21.5"</t>
  </si>
  <si>
    <t>BenQ GW2780 27"</t>
  </si>
  <si>
    <t>Philips 276E8VJSB 27"</t>
  </si>
  <si>
    <t>Xiaomi Mi Display 1A 23.8"</t>
  </si>
  <si>
    <t>Philips 275E1S 27"</t>
  </si>
  <si>
    <t>ASUS VA24EHE 23.8"</t>
  </si>
  <si>
    <t>AOC 27B1H 27"</t>
  </si>
  <si>
    <t>ASUS TUF Gaming VG249Q 23.8"</t>
  </si>
  <si>
    <t>Lenovo ThinkVision M14 14"</t>
  </si>
  <si>
    <t>HP Z27n G2 27"</t>
  </si>
  <si>
    <t>DELL S2319H 23"</t>
  </si>
  <si>
    <t>Samsung C32JG50QQI 31.5"</t>
  </si>
  <si>
    <t>Samsung C49RG90SSI 48.8"</t>
  </si>
  <si>
    <t>AOC Q3279VWFD8 31.5"</t>
  </si>
  <si>
    <t>ASUS VA24DQLB 23.8"</t>
  </si>
  <si>
    <t>Iiyama ProLite XUB2792QSU-1 27"</t>
  </si>
  <si>
    <t>AOC G2590FX 24.5"</t>
  </si>
  <si>
    <t>BenQ ZOWIE XL2546 24.5"</t>
  </si>
  <si>
    <t>AOC C27G1 27"</t>
  </si>
  <si>
    <t>LG 43UN700 43"</t>
  </si>
  <si>
    <t>Acer ET221Qbi 21.5"</t>
  </si>
  <si>
    <t>Samsung S24R350FHI 24"</t>
  </si>
  <si>
    <t>DELL P2421D 24"</t>
  </si>
  <si>
    <t>DELL P2419H 23.8"</t>
  </si>
  <si>
    <t>DELL U2412M 24"</t>
  </si>
  <si>
    <t>BenQ BL2581T 25"</t>
  </si>
  <si>
    <t>Samsung S27R750QEI 27"</t>
  </si>
  <si>
    <t>Samsung S24E391HL 23.6"</t>
  </si>
  <si>
    <t>Philips 223V7QDSB 21.5"</t>
  </si>
  <si>
    <t>AOC U2777PQU 27"</t>
  </si>
  <si>
    <t>Iiyama ProLite XUB2492HSU-1 23.8"</t>
  </si>
  <si>
    <t>ASUS VG279Q 27"</t>
  </si>
  <si>
    <t>AOC I2480SX 23.8"</t>
  </si>
  <si>
    <t>HP 24fw 23.8"</t>
  </si>
  <si>
    <t>Philips BDM4350UC 42.51"</t>
  </si>
  <si>
    <t>ASUS VX279HG 27"</t>
  </si>
  <si>
    <t>ASUS VP249HE 23.8"</t>
  </si>
  <si>
    <t>BenQ PD2700Q 27"</t>
  </si>
  <si>
    <t>AOC 22V2Q 21.5"</t>
  </si>
  <si>
    <t>LG 27MP89HM 27"</t>
  </si>
  <si>
    <t>ASUS VA279HAE 27"</t>
  </si>
  <si>
    <t>Viewsonic VA2419-sh 23.8"</t>
  </si>
  <si>
    <t>Samsung S27F358FWI 27"</t>
  </si>
  <si>
    <t>Acer CB242Ybmiprx 23.8"</t>
  </si>
  <si>
    <t>Samsung C27F396FHI 27"</t>
  </si>
  <si>
    <t>Samsung S24D300H 24"</t>
  </si>
  <si>
    <t>DELL UltraSharp U4919DW 49"</t>
  </si>
  <si>
    <t>Iiyama G-Master G2530HSU-1 24.5"</t>
  </si>
  <si>
    <t>Samsung S24F356FHI 23.5"</t>
  </si>
  <si>
    <t>ASUS VC239HE 23"</t>
  </si>
  <si>
    <t>DELL P2418HZm 23.8"</t>
  </si>
  <si>
    <t>DELL U2415 24.1"</t>
  </si>
  <si>
    <t>Samsung U32J590UQI 31.5"</t>
  </si>
  <si>
    <t>Samsung C24F396FHI 23.5"</t>
  </si>
  <si>
    <t>Acer SA230Abi 23"</t>
  </si>
  <si>
    <t>MSI Optix MAG241C 23.6"</t>
  </si>
  <si>
    <t>LG UltraGear 34GN850 34"</t>
  </si>
  <si>
    <t>DELL E2420HS 23.8"</t>
  </si>
  <si>
    <t>ASUS VA24DQ 24"</t>
  </si>
  <si>
    <t>Samsung C32R500FHI 32"</t>
  </si>
  <si>
    <t>BenQ EW2480 23.8"</t>
  </si>
  <si>
    <t>LG 24MD4KL 23.7"</t>
  </si>
  <si>
    <t>Viewsonic VA2210-mh 21.5"</t>
  </si>
  <si>
    <t>BenQ BL2480 23.8"</t>
  </si>
  <si>
    <t>AOC U2790PQU 27"</t>
  </si>
  <si>
    <t>DELL P2319H 23"</t>
  </si>
  <si>
    <t>Acer Nitro VG271Pbmiipx 27"</t>
  </si>
  <si>
    <t>Viewsonic VA2261-8 21.5"</t>
  </si>
  <si>
    <t>NEC MultiSync E241N 23.8"</t>
  </si>
  <si>
    <t>BenQ EX2780Q 27"</t>
  </si>
  <si>
    <t>Samsung C27RG50FQI 27"</t>
  </si>
  <si>
    <t>HP P244 23.8"</t>
  </si>
  <si>
    <t>DELL P2720DC 27"</t>
  </si>
  <si>
    <t>Iiyama ProLite XUB2792HSU-B1 27"</t>
  </si>
  <si>
    <t>ASUS VP247NA 23.6"</t>
  </si>
  <si>
    <t>HP EliteDisplay E243 23.8"</t>
  </si>
  <si>
    <t>LG 22MP48A 21.5"</t>
  </si>
  <si>
    <t>HP 24w 23.8"</t>
  </si>
  <si>
    <t>ASUS VG248QG 24"</t>
  </si>
  <si>
    <t>Acer Nitro VG271USbmiipx 27"</t>
  </si>
  <si>
    <t>ASUS VG248QE 24"</t>
  </si>
  <si>
    <t>LG 22MP58VQ 21.5"</t>
  </si>
  <si>
    <t>Philips 243V7QSB 23.8"</t>
  </si>
  <si>
    <t>BenQ BL2780 27"</t>
  </si>
  <si>
    <t>Philips 252B9 25"</t>
  </si>
  <si>
    <t>Acer SA240YAbi 23.8"</t>
  </si>
  <si>
    <t>Samsung S32R750UEI 31.5"</t>
  </si>
  <si>
    <t>BenQ PD2700U 27"</t>
  </si>
  <si>
    <t>Viewsonic VX2458-C-mhd 23.6"</t>
  </si>
  <si>
    <t>AOC I2481FXH 23.8"</t>
  </si>
  <si>
    <t>Acer Nitro VG271UPbmiipx 27"</t>
  </si>
  <si>
    <t>ASUS VA249HE 23.8"</t>
  </si>
  <si>
    <t>Acer CB271HKAbmidprx 27"</t>
  </si>
  <si>
    <t>ASUS VA27EHE 27"</t>
  </si>
  <si>
    <t>Iiyama ProLite XB3270QS-B1 31.5"</t>
  </si>
  <si>
    <t>Iiyama ProLite XUB2390HS-B1 23"</t>
  </si>
  <si>
    <t>ASUS VG248QZ 24"</t>
  </si>
  <si>
    <t>DELL U2419H 23.8"</t>
  </si>
  <si>
    <t>Philips 327E8QJAB 31.5"</t>
  </si>
  <si>
    <t>Acer K242HLbd 24"</t>
  </si>
  <si>
    <t>LG 34WK95U 34"</t>
  </si>
  <si>
    <t>LG 24MP88HV 23.8"</t>
  </si>
  <si>
    <t>Acer KG251Qbmiix 24.5"</t>
  </si>
  <si>
    <t>Philips 328E1CA 31.5"</t>
  </si>
  <si>
    <t>Samsung S24H850QFI 23.8"</t>
  </si>
  <si>
    <t>HP EliteDisplay E273 27"</t>
  </si>
  <si>
    <t>ASUS TUF Gaming VG27VQ 27"</t>
  </si>
  <si>
    <t>HP EliteDisplay E273q 27"</t>
  </si>
  <si>
    <t>DELL UltraSharp U2518D 25"</t>
  </si>
  <si>
    <t>DELL S2419H 23.8"</t>
  </si>
  <si>
    <t>DELL P2421DC 23.8"</t>
  </si>
  <si>
    <t>AOC I2790VQ/BT 27"</t>
  </si>
  <si>
    <t>Philips 248E9QHSB 23.6"</t>
  </si>
  <si>
    <t>AOC e970Swn 18.5"</t>
  </si>
  <si>
    <t>Samsung C27T550FDI 27"</t>
  </si>
  <si>
    <t>HP OMEN 25 24.5"</t>
  </si>
  <si>
    <t>Viewsonic VA2719-sh 27"</t>
  </si>
  <si>
    <t>Philips 243V7QDAB 23.8"</t>
  </si>
  <si>
    <t>NEC MultiSync EA241WU 24"</t>
  </si>
  <si>
    <t>AOC G2590VXQ 24.5"</t>
  </si>
  <si>
    <t>Eizo FlexScan EV2451 23.8"</t>
  </si>
  <si>
    <t>DELL S3220DGF 31.5"</t>
  </si>
  <si>
    <t>ASUS BE27AQLB 27"</t>
  </si>
  <si>
    <t>DELL UltraSharp U2719DC 27"</t>
  </si>
  <si>
    <t>ASUS ROG Strix XG248Q 23.8"</t>
  </si>
  <si>
    <t>Viewsonic VX3276-mhd-2 31.5"</t>
  </si>
  <si>
    <t>BenQ BL2381T 22.5"</t>
  </si>
  <si>
    <t>HP 27fw (3KS64AA) 27"</t>
  </si>
  <si>
    <t>MSI Optix MAG271CQR 27"</t>
  </si>
  <si>
    <t>DELL SE2419HR 23.8"</t>
  </si>
  <si>
    <t>LG 27MK600M 27"</t>
  </si>
  <si>
    <t>DELL UltraSharp U2520D 25"</t>
  </si>
  <si>
    <t>HP Pavilion 32 HDR 32"</t>
  </si>
  <si>
    <t>Acer K272HLEbid 27"</t>
  </si>
  <si>
    <t>AOC Q27P1 27"</t>
  </si>
  <si>
    <t>DELL E2420H 23.8"</t>
  </si>
  <si>
    <t>Lenovo ThinkVision P27q-20 27"</t>
  </si>
  <si>
    <t>LG 49WL95C 49"</t>
  </si>
  <si>
    <t>Viewsonic VX2485-MHU 24"</t>
  </si>
  <si>
    <t>GIGABYTE G32QC 32"</t>
  </si>
  <si>
    <t>AOC 27V2Q 27"</t>
  </si>
  <si>
    <t>LG 24MP58VQ 23.8"</t>
  </si>
  <si>
    <t>Samsung S24R650FDI 23.8"</t>
  </si>
  <si>
    <t>Acer K272HLEbd 27"</t>
  </si>
  <si>
    <t>HP EliteDisplay E233 23"</t>
  </si>
  <si>
    <t>DELL P1917S(Wh) 19"</t>
  </si>
  <si>
    <t>LG 34WL85C 34"</t>
  </si>
  <si>
    <t>Lenovo ThinkVision S24e-10 23.8"</t>
  </si>
  <si>
    <t>Xiaomi Mi Gaming Display 27"</t>
  </si>
  <si>
    <t>Acer V276HLCbid 27"</t>
  </si>
  <si>
    <t>Viewsonic VX3211-2K-mhd 31.5"</t>
  </si>
  <si>
    <t>Viewsonic VA2719-2K-smhd 27"</t>
  </si>
  <si>
    <t>HP EliteDisplay E243m 23.8"</t>
  </si>
  <si>
    <t>Philips 273V7QJAB 27"</t>
  </si>
  <si>
    <t>Acer ET221Qbd 21.5"</t>
  </si>
  <si>
    <t>Philips 226E9QSB 21.5"</t>
  </si>
  <si>
    <t>AOC M2060SWD2 19.53"</t>
  </si>
  <si>
    <t>Samsung C49HG90DMI 48.9"</t>
  </si>
  <si>
    <t>Samsung S27R350FHI 27"</t>
  </si>
  <si>
    <t>NEC MultiSync EA271F 27"</t>
  </si>
  <si>
    <t>Iiyama ProLite XU2492HSU-1 23.8"</t>
  </si>
  <si>
    <t>Iiyama ProLite XUB3493WQSU-B1 34"</t>
  </si>
  <si>
    <t>HP EliteDisplay E223 21.5"</t>
  </si>
  <si>
    <t>Philips 276E9QSB 27"</t>
  </si>
  <si>
    <t>HP Z22n G2 21.5"</t>
  </si>
  <si>
    <t>ASUS TUF Gaming VG259QM 24.5"</t>
  </si>
  <si>
    <t>DELL S2419HGF 24"</t>
  </si>
  <si>
    <t>Lenovo ThinkVision T23d-10 22.5"</t>
  </si>
  <si>
    <t>AOC G2460PF 24"</t>
  </si>
  <si>
    <t>BenQ GW2475H 24"</t>
  </si>
  <si>
    <t>LG 22MP48D 21.5"</t>
  </si>
  <si>
    <t>Philips 272E1CA 27"</t>
  </si>
  <si>
    <t>Samsung U32R590CWI 31.5"</t>
  </si>
  <si>
    <t>AOC 24E1Q 23.8"</t>
  </si>
  <si>
    <t>HP P224 21.5"</t>
  </si>
  <si>
    <t>Acer KG251QDbmiipx 24.5"</t>
  </si>
  <si>
    <t>Philips 246E9QJAB 23.8"</t>
  </si>
  <si>
    <t>DELL SE2219H 21.5"</t>
  </si>
  <si>
    <t>LG 32MN600P-B 31.5"</t>
  </si>
  <si>
    <t>Lenovo Tiny-in-One 24 Gen3 23.8"</t>
  </si>
  <si>
    <t>Philips 241B8QJEB 23.8"</t>
  </si>
  <si>
    <t>Acer Nitro VG252QPbmiipx 24.5"</t>
  </si>
  <si>
    <t>HP 27xq 27"</t>
  </si>
  <si>
    <t>NEC MultiSync PA243W 24"</t>
  </si>
  <si>
    <t>DELL P2219H 21.5"</t>
  </si>
  <si>
    <t>ASUS VT229H 21.5"</t>
  </si>
  <si>
    <t>Philips 276E9QJAB 27"</t>
  </si>
  <si>
    <t>DELL P2720D 27"</t>
  </si>
  <si>
    <t>HP 27x 27"</t>
  </si>
  <si>
    <t>AOC Q3279VWF 31.5"</t>
  </si>
  <si>
    <t>ASUS VP228DE 21.5"</t>
  </si>
  <si>
    <t>ASUS VP247HAE 23.6"</t>
  </si>
  <si>
    <t>Acer ED242QRAbidpx 23.6"</t>
  </si>
  <si>
    <t>AOC CQ32G1 31.5"</t>
  </si>
  <si>
    <t>Philips 241E1SCA/00 23.6"</t>
  </si>
  <si>
    <t>LG 24MK430H 23.8"</t>
  </si>
  <si>
    <t>HP 20kd 19.5"</t>
  </si>
  <si>
    <t>AOC 24B1H 23.6"</t>
  </si>
  <si>
    <t>BenQ GL2580H 24.5"</t>
  </si>
  <si>
    <t>LG 22MK430H 21.5"</t>
  </si>
  <si>
    <t>AOC M2470SWD2 23.6"</t>
  </si>
  <si>
    <t>HP Omen X 25f 24.5"</t>
  </si>
  <si>
    <t>Samsung C34J791WTI 34"</t>
  </si>
  <si>
    <t>HP 32s 31.5"</t>
  </si>
  <si>
    <t>Philips 273V7QDSB 27"</t>
  </si>
  <si>
    <t>DELL U2720Q 27"</t>
  </si>
  <si>
    <t>DELL E2218HN 21.5"</t>
  </si>
  <si>
    <t>Acer Nitro XV272UPbmiiprzx 27"</t>
  </si>
  <si>
    <t>DELL P2421 24"</t>
  </si>
  <si>
    <t>ASUS ProArt PA24AC 24.1"</t>
  </si>
  <si>
    <t>Samsung S24F354FHI 23.5"</t>
  </si>
  <si>
    <t>BenQ GL2480 24"</t>
  </si>
  <si>
    <t>MSI Optix AG32CQ 31.5"</t>
  </si>
  <si>
    <t>Viewsonic VA2261-2 21.5"</t>
  </si>
  <si>
    <t>DELL E2720HS 27"</t>
  </si>
  <si>
    <t>ASUS VZ27VQ 27"</t>
  </si>
  <si>
    <t>Iiyama ProLite XB2783HSU-3 27"</t>
  </si>
  <si>
    <t>Acer R241YBwmix (bmix) 23.8"</t>
  </si>
  <si>
    <t>ASUS MB16AC 15.6"</t>
  </si>
  <si>
    <t>Acer K192HQLb 18.5"</t>
  </si>
  <si>
    <t>Lenovo ThinkVision S27i-10 27"</t>
  </si>
  <si>
    <t>BenQ BL2480T 23.8"</t>
  </si>
  <si>
    <t>Viewsonic VX2776-smhd 27"</t>
  </si>
  <si>
    <t>Samsung S32R750QEI 32"</t>
  </si>
  <si>
    <t>HP 27q 27"</t>
  </si>
  <si>
    <t>ASUS MB168B 15.6"</t>
  </si>
  <si>
    <t>DELL S2417DG 23.8"</t>
  </si>
  <si>
    <t>Viewsonic VA2456-mhd 23.8"</t>
  </si>
  <si>
    <t>Acer SA240Ybid 23.8"</t>
  </si>
  <si>
    <t>BenQ EW3270U 31.5"</t>
  </si>
  <si>
    <t>Philips 223V7QHAB 21.5"</t>
  </si>
  <si>
    <t>ASUS VA326HR 31.5"</t>
  </si>
  <si>
    <t>Samsung S27E391H 27"</t>
  </si>
  <si>
    <t>DELL E1715S 17"</t>
  </si>
  <si>
    <t>Acer V247Ybip 23.8"</t>
  </si>
  <si>
    <t>AOC C32G1 31.5"</t>
  </si>
  <si>
    <t>Acer Nitro XV272Pbmiiprzx 27"</t>
  </si>
  <si>
    <t>MSI Optix G241 24"</t>
  </si>
  <si>
    <t>Acer ED273Awidpx 27"</t>
  </si>
  <si>
    <t>DELL S2419HM 23.8"</t>
  </si>
  <si>
    <t>MSI Optix MPG27CQ2 27"</t>
  </si>
  <si>
    <t>Philips 271E1SCA 27"</t>
  </si>
  <si>
    <t>Acer KG241QSbiip 23.6"</t>
  </si>
  <si>
    <t>Samsung S24R356FHI 23.8"</t>
  </si>
  <si>
    <t>Lenovo ThinkVision T23i 23"</t>
  </si>
  <si>
    <t>Iiyama ProLite XU2595WSU-B1 25"</t>
  </si>
  <si>
    <t>AOC I2490PXQU/BT 23.8"</t>
  </si>
  <si>
    <t>Acer ET271bi 27"</t>
  </si>
  <si>
    <t>DELL SE2416H 23.8"</t>
  </si>
  <si>
    <t>GIGABYTE AORUS KD25F 24.5"</t>
  </si>
  <si>
    <t>Philips 271E1SD 27"</t>
  </si>
  <si>
    <t>HP 24y 23.8"</t>
  </si>
  <si>
    <t>HP 24fh 23.8"</t>
  </si>
  <si>
    <t>ASUS MX279HE 27"</t>
  </si>
  <si>
    <t>Philips 223V7QSB/10(62) 21.5"</t>
  </si>
  <si>
    <t>HP Z24n G2 24"</t>
  </si>
  <si>
    <t>Samsung S27E390H 27"</t>
  </si>
  <si>
    <t>Acer K242HQLbid 23.6"</t>
  </si>
  <si>
    <t>ASUS VG258QR 24.5"</t>
  </si>
  <si>
    <t>Viewsonic VX2758-PC-MH 27"</t>
  </si>
  <si>
    <t>Viewsonic VA2407h 23.6"</t>
  </si>
  <si>
    <t>Acer SA270Abi 27"</t>
  </si>
  <si>
    <t>DELL P2719HC 27"</t>
  </si>
  <si>
    <t>Samsung C27HG70QQI 27"</t>
  </si>
  <si>
    <t>Acer Nitro XF252QXbmiiprzx 24.5"</t>
  </si>
  <si>
    <t>ASUS TUF Gaming VG32VQ 31.5"</t>
  </si>
  <si>
    <t>Philips 272E1SA 27"</t>
  </si>
  <si>
    <t>ASUS ZenScreen MB16AHP 15.6"</t>
  </si>
  <si>
    <t>Acer ED242QRwi 23.6"</t>
  </si>
  <si>
    <t>ASUS MG248QR 24"</t>
  </si>
  <si>
    <t>Iiyama ProLite X2783HSU-3 27"</t>
  </si>
  <si>
    <t>BenQ ZOWIE XL2540 24.5"</t>
  </si>
  <si>
    <t>Iiyama G-Master G2730HSU-1 27"</t>
  </si>
  <si>
    <t>Philips 276E9QDSB 27"</t>
  </si>
  <si>
    <t>Philips 273V7QSB 27"</t>
  </si>
  <si>
    <t>Samsung C27R500FHI 26.9"</t>
  </si>
  <si>
    <t>MSI Optix MAG27C 27"</t>
  </si>
  <si>
    <t>AOC Q24P2Q 23.8"</t>
  </si>
  <si>
    <t>Acer Nitro RG240Ybmiix 23.8"</t>
  </si>
  <si>
    <t>Acer Predator XB271HUbmiprz 27"</t>
  </si>
  <si>
    <t>AOC G2460VQ6 24"</t>
  </si>
  <si>
    <t>DELL S2421HGF 24"</t>
  </si>
  <si>
    <t>Acer V277Ubmiipx 27"</t>
  </si>
  <si>
    <t>Alienware AW3420DW 34"</t>
  </si>
  <si>
    <t>BenQ EW3280U 32"</t>
  </si>
  <si>
    <t>NEC MultiSync EA271Q 27"</t>
  </si>
  <si>
    <t>LG 22MK400H 21.5"</t>
  </si>
  <si>
    <t>Acer K222HQLCbid 21.5"</t>
  </si>
  <si>
    <t>Acer V277bip 27"</t>
  </si>
  <si>
    <t>Samsung S24E650DW 24"</t>
  </si>
  <si>
    <t>Acer V276HLCbmdpx 27"</t>
  </si>
  <si>
    <t>Lenovo ThinkVision S24q-10 23.8"</t>
  </si>
  <si>
    <t>Viewsonic VX3211-4K-mhd 31.5"</t>
  </si>
  <si>
    <t>Acer RG270bmiix 27"</t>
  </si>
  <si>
    <t>ASUS VS229NA 21.5"</t>
  </si>
  <si>
    <t>DELL S2716DG 27"</t>
  </si>
  <si>
    <t>LG 22MP58D 21.5"</t>
  </si>
  <si>
    <t>Philips 243V5QHABA 23.6"</t>
  </si>
  <si>
    <t>BenQ Zowie XL2731 27"</t>
  </si>
  <si>
    <t>Viewsonic VX2458-mhd 23.6"</t>
  </si>
  <si>
    <t>Philips 243S7EHMB 23.8"</t>
  </si>
  <si>
    <t>AOC I2781FH 27"</t>
  </si>
  <si>
    <t>AOC M2470SWDA2 23.6"</t>
  </si>
  <si>
    <t>Samsung U32H850UMI 31.5"</t>
  </si>
  <si>
    <t>BenQ BL2780T 27"</t>
  </si>
  <si>
    <t>Acer Nitro EI272URPbmiiipx 27"</t>
  </si>
  <si>
    <t>Philips 273V7QDAB 27"</t>
  </si>
  <si>
    <t>LG 24GL600F 23.6"</t>
  </si>
  <si>
    <t>ASUS MX25AQ 25"</t>
  </si>
  <si>
    <t>ASUS MB169B+ 15.6"</t>
  </si>
  <si>
    <t>Philips 243S7EJMB 23.8"</t>
  </si>
  <si>
    <t>Philips 325E1C 31.5"</t>
  </si>
  <si>
    <t>AOC G2260VWQ6 21.5"</t>
  </si>
  <si>
    <t>DELL U3415W 34"</t>
  </si>
  <si>
    <t>Iiyama ProLite XB2283HS-B3 21.5"</t>
  </si>
  <si>
    <t>BenQ ZOWIE XL2430 24"</t>
  </si>
  <si>
    <t>HP Z27 27"</t>
  </si>
  <si>
    <t>BenQ PD2710QC 27"</t>
  </si>
  <si>
    <t>Acer V206HQLAb 19.5"</t>
  </si>
  <si>
    <t>DELL SE2216H 21.5"</t>
  </si>
  <si>
    <t>Acer Nitro VG272UPbmiipx 27"</t>
  </si>
  <si>
    <t>ASUS VT168N 15.6"</t>
  </si>
  <si>
    <t>Philips 322E1C 31.5"</t>
  </si>
  <si>
    <t>Lenovo ThinkVision S28u-10 28"</t>
  </si>
  <si>
    <t>LG 27MK430H 27"</t>
  </si>
  <si>
    <t>Acer V196LBb 19"</t>
  </si>
  <si>
    <t>Viewsonic VG2448 23.8"</t>
  </si>
  <si>
    <t>Acer K272HULEbmidpx 27"</t>
  </si>
  <si>
    <t>ASUS VA249NA 23.8"</t>
  </si>
  <si>
    <t>Acer Nitro VG270bmiix 27"</t>
  </si>
  <si>
    <t>DELL UltraSharp U3219Q 31.5"</t>
  </si>
  <si>
    <t>AOC 24P2Q 23.8"</t>
  </si>
  <si>
    <t>Philips 271B8QJEB 27"</t>
  </si>
  <si>
    <t>Samsung S27R650FDI 27"</t>
  </si>
  <si>
    <t>DELL SE2719HR 27"</t>
  </si>
  <si>
    <t>AOC 24P1 23.8"</t>
  </si>
  <si>
    <t>Acer Nitro VG240Ybmipx 23.8"</t>
  </si>
  <si>
    <t>Lenovo Q24i-10 23.8"</t>
  </si>
  <si>
    <t>HP EliteDisplay S270n 27"</t>
  </si>
  <si>
    <t>Samsung S27H850QFI 27"</t>
  </si>
  <si>
    <t>Acer RT240Ybmid 23.8"</t>
  </si>
  <si>
    <t>AOC 24B1XH 23.8"</t>
  </si>
  <si>
    <t>Samsung C24FG73FQI 23.5"</t>
  </si>
  <si>
    <t>DELL S2719DM 27"</t>
  </si>
  <si>
    <t>BenQ BL2423PT 23.8"</t>
  </si>
  <si>
    <t>AOC Q27T1 27"</t>
  </si>
  <si>
    <t>HP 27o 27"</t>
  </si>
  <si>
    <t>DELL U2721DE 27"</t>
  </si>
  <si>
    <t>Acer KA220HQbid 21.5"</t>
  </si>
  <si>
    <t>Samsung U28R550UQI 28"</t>
  </si>
  <si>
    <t>Philips 272B8QJEB 27"</t>
  </si>
  <si>
    <t>Philips 328B6QJEB 31.5"</t>
  </si>
  <si>
    <t>ASUS VS197DE 18.5"</t>
  </si>
  <si>
    <t>LG 24MP58D 23.8"</t>
  </si>
  <si>
    <t>Philips 241B7QUPBEB 23.8"</t>
  </si>
  <si>
    <t>Samsung C34H890WGI 34"</t>
  </si>
  <si>
    <t>BenQ PD3200Q 32"</t>
  </si>
  <si>
    <t>Acer K242HLbid 24"</t>
  </si>
  <si>
    <t>Viewsonic VX3276-4K-MHD 31.5"</t>
  </si>
  <si>
    <t>Acer V226HQLBb 21.5"</t>
  </si>
  <si>
    <t>DELL AW2521HF 24.5"</t>
  </si>
  <si>
    <t>AOC G2590PX 24.5"</t>
  </si>
  <si>
    <t>Viewsonic VA2710-mh 27"</t>
  </si>
  <si>
    <t>Philips 245B1 24"</t>
  </si>
  <si>
    <t>AOC U2879VF 28"</t>
  </si>
  <si>
    <t>Iiyama ProLite T2252MSC-B1 21.5"</t>
  </si>
  <si>
    <t>Acer ED323QURAbidpx 31.5"</t>
  </si>
  <si>
    <t>DELL S2719H 27"</t>
  </si>
  <si>
    <t>DELL P2217H 21.5"</t>
  </si>
  <si>
    <t>Philips 223V7QHSB 21.5"</t>
  </si>
  <si>
    <t>AOC 22B1H 21.5"</t>
  </si>
  <si>
    <t>DELL P2415Q 23.8"</t>
  </si>
  <si>
    <t>BenQ SW240 24.1"</t>
  </si>
  <si>
    <t>BenQ BL702A 17"</t>
  </si>
  <si>
    <t>ASUS VG245H 24"</t>
  </si>
  <si>
    <t>Acer B246HYLAymdpr 23.8"</t>
  </si>
  <si>
    <t>Viewsonic VG2455 23.8"</t>
  </si>
  <si>
    <t>Philips 243V5QHSBA 23.6"</t>
  </si>
  <si>
    <t>BenQ EW2780Q 27"</t>
  </si>
  <si>
    <t>DELL P2418HT 23.8"</t>
  </si>
  <si>
    <t>Philips 206V6QSB6 19.45"</t>
  </si>
  <si>
    <t>Lenovo ThinkVision P27h-10 27"</t>
  </si>
  <si>
    <t>AOC I2280SWD 21.5"</t>
  </si>
  <si>
    <t>Viewsonic VA2718-SH 27"</t>
  </si>
  <si>
    <t>Philips 193V5LSB2 18.5"</t>
  </si>
  <si>
    <t>NEC MultiSync E233WMi 23"</t>
  </si>
  <si>
    <t>Lenovo ThinkVision P24h-20 23.8"</t>
  </si>
  <si>
    <t>Philips 328E9QJAB 31.5"</t>
  </si>
  <si>
    <t>MSI Optix MAG322CQRV 31.5"</t>
  </si>
  <si>
    <t>Acer KA240HQBbid 23.6"</t>
  </si>
  <si>
    <t>AOC G2790PX 27"</t>
  </si>
  <si>
    <t>Acer ED246Ybix 23.8"</t>
  </si>
  <si>
    <t>ASUS VG278QR 27"</t>
  </si>
  <si>
    <t>MSI Optix AG32C 31.5"</t>
  </si>
  <si>
    <t>Philips 223V5LHSB2 21.5"</t>
  </si>
  <si>
    <t>ASUS MG28UQ 28"</t>
  </si>
  <si>
    <t>Acer K202HQLb 19.5"</t>
  </si>
  <si>
    <t>DELL E2016H 19.5"</t>
  </si>
  <si>
    <t>NEC MultiSync E223W 22"</t>
  </si>
  <si>
    <t>Philips 272P7VPTKEB 27"</t>
  </si>
  <si>
    <t>Lenovo ThinkVision P27q-10 27"</t>
  </si>
  <si>
    <t>MSI Optix MAG272 27"</t>
  </si>
  <si>
    <t>Philips 223V5LSB/62 21.5"</t>
  </si>
  <si>
    <t>Philips 276E7QDAB 27"</t>
  </si>
  <si>
    <t>Iiyama ProLite XU2792HSU-B1 27"</t>
  </si>
  <si>
    <t>NEC MultiSync EA241F 23.8"</t>
  </si>
  <si>
    <t>ASUS ROG Strix XG32VQR 31.5"</t>
  </si>
  <si>
    <t>DELL E2418HN 23.8"</t>
  </si>
  <si>
    <t>AOC I2790PQU/BT 27"</t>
  </si>
  <si>
    <t>Alienware AW2720HF 27"</t>
  </si>
  <si>
    <t>Acer V226HQLGbd 21.5"</t>
  </si>
  <si>
    <t>AOC G2868PQU 28"</t>
  </si>
  <si>
    <t>Samsung C27F591FDI 27"</t>
  </si>
  <si>
    <t>Iiyama ProLite XB3288UHSU-1 31.5"</t>
  </si>
  <si>
    <t>NEC MultiSync EA224WMi 21.5"</t>
  </si>
  <si>
    <t>LG 38GN950 37.5"</t>
  </si>
  <si>
    <t>AOC Q2778VQE 27"</t>
  </si>
  <si>
    <t>Eizo FlexScan EV2456 24.1"</t>
  </si>
  <si>
    <t>Philips 246E9QSB 23.8"</t>
  </si>
  <si>
    <t>Iiyama ProLite XB2483HSU-B3 23.8"</t>
  </si>
  <si>
    <t>Philips 242S1AE 24"</t>
  </si>
  <si>
    <t>Aopen 27HC1R Pbidpx 27"</t>
  </si>
  <si>
    <t>AOC I2490VXQ/BT 23.8"</t>
  </si>
  <si>
    <t>Viewsonic XG240R 24"</t>
  </si>
  <si>
    <t>MSI Prestige PS341WU 34"</t>
  </si>
  <si>
    <t>Viewsonic VP2768 27"</t>
  </si>
  <si>
    <t>MSI Optix MAG321CURV 31.5"</t>
  </si>
  <si>
    <t>HP P27v G4 (9TT20AA) 27"</t>
  </si>
  <si>
    <t>Philips 328P6AUBREB 31.5"</t>
  </si>
  <si>
    <t>ASUS BE249QLBH 23.8"</t>
  </si>
  <si>
    <t>Iiyama ProLite XUB2495WSU-1 24.1"</t>
  </si>
  <si>
    <t>Philips 271B8QJKEB 27"</t>
  </si>
  <si>
    <t>Acer Nitro VG270Sbmiipx 27"</t>
  </si>
  <si>
    <t>AOC Q3277PQU 32"</t>
  </si>
  <si>
    <t>ASUS ProArt PA27AC 27"</t>
  </si>
  <si>
    <t>Acer V246HLbid 24"</t>
  </si>
  <si>
    <t>DELL U2719D 27"</t>
  </si>
  <si>
    <t>BenQ GC2870H 28"</t>
  </si>
  <si>
    <t>Samsung F27T850QWI 27"</t>
  </si>
  <si>
    <t>Viewsonic VA2410-mh 23.8"</t>
  </si>
  <si>
    <t>DELL P2018H 19.45"</t>
  </si>
  <si>
    <t>Acer V206HQLbmd 19.5"</t>
  </si>
  <si>
    <t>GIGABYTE G27QC 27"</t>
  </si>
  <si>
    <t>BenQ GL2780 27"</t>
  </si>
  <si>
    <t>Aopen 24ML2Ybix 24"</t>
  </si>
  <si>
    <t>DELL SE2417HGX 23.6"</t>
  </si>
  <si>
    <t>ASUS ROG Strix XG27VQ 27"</t>
  </si>
  <si>
    <t>NEC MultiSync EA234WMi 23"</t>
  </si>
  <si>
    <t>ASUS MG248QE 24"</t>
  </si>
  <si>
    <t>Iiyama G-Master GB2530HSU-1 24.5"</t>
  </si>
  <si>
    <t>ASUS VT168H 15.6"</t>
  </si>
  <si>
    <t>Iiyama ProLite XUB2792UHSU-1 27"</t>
  </si>
  <si>
    <t>Philips 240B7QPJEB 24.1"</t>
  </si>
  <si>
    <t>HP Z23n G2 23"</t>
  </si>
  <si>
    <t>BenQ EW2780U 27"</t>
  </si>
  <si>
    <t>DELL S2719DGF 27"</t>
  </si>
  <si>
    <t>ASUS PB277Q 27"</t>
  </si>
  <si>
    <t>ASUS MZ27AQ 27"</t>
  </si>
  <si>
    <t>Philips 241B7QPJEB 23.8"</t>
  </si>
  <si>
    <t>Philips 242B1 23.8"</t>
  </si>
  <si>
    <t>ASUS TUF Gaming VG289Q 28"</t>
  </si>
  <si>
    <t>Iiyama ProLite XUB2493HSU-B1 23.8"</t>
  </si>
  <si>
    <t>DELL E1920H 18.5"</t>
  </si>
  <si>
    <t>Philips 272B7QPJEB 27"</t>
  </si>
  <si>
    <t>Philips 329P9H 31.5"</t>
  </si>
  <si>
    <t>LG 22MK400A 21.5"</t>
  </si>
  <si>
    <t>Iiyama ProLite XU2292HS-B1 21.5"</t>
  </si>
  <si>
    <t>Acer T272HULbmidpcz 27"</t>
  </si>
  <si>
    <t>HP EliteDisplay E190i 18.9"</t>
  </si>
  <si>
    <t>AOC Q2577PWQ 25"</t>
  </si>
  <si>
    <t>Acer KG271Bbmiipx 27"</t>
  </si>
  <si>
    <t>ASUS VX279C 27"</t>
  </si>
  <si>
    <t>Samsung C32HG70QQI 31.5"</t>
  </si>
  <si>
    <t>AOC 27E1H 27"</t>
  </si>
  <si>
    <t>ASUS VA229NR 21.5"</t>
  </si>
  <si>
    <t>DELL UltraSharp U2421HE 23.8"</t>
  </si>
  <si>
    <t>Aopen 32HC1QUR Pbidpx 31.5"</t>
  </si>
  <si>
    <t>LG 32UL750 31.5"</t>
  </si>
  <si>
    <t>Iiyama ProLite X4372UHSU-B1 42.5"</t>
  </si>
  <si>
    <t>Lenovo ThinkVision S22e-19 21.5"</t>
  </si>
  <si>
    <t>Lenovo Tiny-in-One 24 Gen3 Touch 23.8"</t>
  </si>
  <si>
    <t>Acer V226HQLb 21.5"</t>
  </si>
  <si>
    <t>Acer V277bi 27"</t>
  </si>
  <si>
    <t>Philips 203V5LSB26 19.5"</t>
  </si>
  <si>
    <t>Acer Nitro QG241Ybii 23.8"</t>
  </si>
  <si>
    <t>NEC MultiSync E224Wi 21.5"</t>
  </si>
  <si>
    <t>Iiyama ProLite E2783QSU-1 27"</t>
  </si>
  <si>
    <t>Iiyama G-Master GB2730QSU-B1 27"</t>
  </si>
  <si>
    <t>MSI Optix MAG241CP 24"</t>
  </si>
  <si>
    <t>ASUS ZenScreen Touch MB16AMT 15.6"</t>
  </si>
  <si>
    <t>DELL E2720H 27"</t>
  </si>
  <si>
    <t>Acer Nitro VG270bmipx 27"</t>
  </si>
  <si>
    <t>Apple Pro Display XDR - Nano-texture glass (без подставки) 32"</t>
  </si>
  <si>
    <t>Philips 223V5LSB2 21.5"</t>
  </si>
  <si>
    <t>NEC MultiSync E243WMi 23.8"</t>
  </si>
  <si>
    <t>BenQ ZOWIE XL2740 27"</t>
  </si>
  <si>
    <t>AOC 22E1D 21.5"</t>
  </si>
  <si>
    <t>ASUS MB16AP 15.6"</t>
  </si>
  <si>
    <t>DELL E2216H 21.5"</t>
  </si>
  <si>
    <t>LG 34WN650 34"</t>
  </si>
  <si>
    <t>MSI Optix G271 27"</t>
  </si>
  <si>
    <t>AOC M2470SWH 23.6"</t>
  </si>
  <si>
    <t>Viewsonic VX2758-2KP-MHD 27"</t>
  </si>
  <si>
    <t>Philips 221S8LDAB 21.5"</t>
  </si>
  <si>
    <t>Acer V246HLbd 24"</t>
  </si>
  <si>
    <t>Iiyama ProLite X2474HS-B2 23.6"</t>
  </si>
  <si>
    <t>Aopen 24HC1QR Pbidpx 23.6"</t>
  </si>
  <si>
    <t>Viewsonic VP2768-4K 27"</t>
  </si>
  <si>
    <t>Acer EG220QPbipx 21.5"</t>
  </si>
  <si>
    <t>BenQ PD2705Q 27"</t>
  </si>
  <si>
    <t>Acer V247Ybi 23.8"</t>
  </si>
  <si>
    <t>Lenovo ThinkVision T27Q-20 27"</t>
  </si>
  <si>
    <t>Philips 272B7QPTKEB 27"</t>
  </si>
  <si>
    <t>ASUS ROG Strix XG279Q 27"</t>
  </si>
  <si>
    <t>Philips 242B9T 23.8"</t>
  </si>
  <si>
    <t>ASUS ROG Strix XG258Q 24.5"</t>
  </si>
  <si>
    <t>LG 27GN750-B 27"</t>
  </si>
  <si>
    <t>AOC E2270SWHN 21.5"</t>
  </si>
  <si>
    <t>NEC MultiSync EA193Mi 19"</t>
  </si>
  <si>
    <t>HP E344c (6GJ95AA) 34"</t>
  </si>
  <si>
    <t>Acer K222HQLbd 21.5"</t>
  </si>
  <si>
    <t>BenQ GW2280 21.5"</t>
  </si>
  <si>
    <t>Lenovo ThinkVision T24v-20 23.8"</t>
  </si>
  <si>
    <t>Acer V277bmipx 27"</t>
  </si>
  <si>
    <t>Viewsonic VP2785-4K 27"</t>
  </si>
  <si>
    <t>HP 27 Curved Display 27"</t>
  </si>
  <si>
    <t>Acer Nitro QG271bii 27"</t>
  </si>
  <si>
    <t>BenQ EX3203R 31.5"</t>
  </si>
  <si>
    <t>DELL E2318H 23"</t>
  </si>
  <si>
    <t>AOC e2270Swn 21.5"</t>
  </si>
  <si>
    <t>HP 32f 31.5"</t>
  </si>
  <si>
    <t>GIGABYTE AORUS FI27Q 27"</t>
  </si>
  <si>
    <t>ASUS BE24AQLB 24.1"</t>
  </si>
  <si>
    <t>Viewsonic VA2405-H 23.6"</t>
  </si>
  <si>
    <t>HP EliteDisplay E202 20"</t>
  </si>
  <si>
    <t>Viewsonic VX2776-4K-MHD 27"</t>
  </si>
  <si>
    <t>Philips 241B7QPJKEB 23.8"</t>
  </si>
  <si>
    <t>Iiyama ProLite XUB2595WSU-1 25"</t>
  </si>
  <si>
    <t>Acer KG241Qbmiix 23.6"</t>
  </si>
  <si>
    <t>Lenovo ThinkVision T32p-20 31.5"</t>
  </si>
  <si>
    <t>AOC CU34G2/BK 34"</t>
  </si>
  <si>
    <t>DELL S2719DC 27"</t>
  </si>
  <si>
    <t>BenQ EX3501R 35"</t>
  </si>
  <si>
    <t>Монитор</t>
  </si>
  <si>
    <t>LG</t>
  </si>
  <si>
    <t>Xiaomi</t>
  </si>
  <si>
    <t>AOC</t>
  </si>
  <si>
    <t>Philips</t>
  </si>
  <si>
    <t>Samsung</t>
  </si>
  <si>
    <t>DELL</t>
  </si>
  <si>
    <t>ASUS</t>
  </si>
  <si>
    <t>Acer</t>
  </si>
  <si>
    <t>BenQ</t>
  </si>
  <si>
    <t>HP</t>
  </si>
  <si>
    <t>MSI</t>
  </si>
  <si>
    <t>Lenovo</t>
  </si>
  <si>
    <t>Iiyama</t>
  </si>
  <si>
    <t>NEC</t>
  </si>
  <si>
    <t>Viewsonic</t>
  </si>
  <si>
    <t>Eizo</t>
  </si>
  <si>
    <t>GIGABYTE</t>
  </si>
  <si>
    <t>Alienware</t>
  </si>
  <si>
    <t>Aopen</t>
  </si>
  <si>
    <t>Apple</t>
  </si>
  <si>
    <t>https://market.yandex.ru/product--monitor-lg-29um69g-29/1723530881?nid=54539&amp;show-uid=16004286294725308374916001&amp;context=search&amp;onstock=1</t>
  </si>
  <si>
    <t>https://market.yandex.ru/product--monitor-xiaomi-mi-display-23-8/652114120?nid=54539&amp;show-uid=16004286294725308374916002&amp;context=search&amp;onstock=1</t>
  </si>
  <si>
    <t>https://market.yandex.ru/product--monitor-lg-27gl650f-27/521440170?nid=54539&amp;show-uid=16004286294725308374916004&amp;context=search&amp;onstock=1</t>
  </si>
  <si>
    <t>https://market.yandex.ru/product--monitor-lg-27gl850-27/642445522?nid=54539&amp;show-uid=16004286294725308374916005&amp;context=search&amp;onstock=1</t>
  </si>
  <si>
    <t>https://market.yandex.ru/product--monitor-xiaomi-redmi-display-1a-23-8/667583496?nid=54539&amp;show-uid=16004286294725308374916006&amp;context=search&amp;onstock=1</t>
  </si>
  <si>
    <t>https://market.yandex.ru/product--monitor-aoc-24v2q-23-8/133625381?nid=54539&amp;show-uid=16004286294725308374916007&amp;context=search&amp;onstock=1</t>
  </si>
  <si>
    <t>https://market.yandex.ru/product--monitor-lg-27ul650-27/455745447?nid=54539&amp;show-uid=16004286294725308374916008&amp;context=search&amp;onstock=1</t>
  </si>
  <si>
    <t>https://market.yandex.ru/product--monitor-philips-243v7qjabf-23-8/1732174254?nid=54539&amp;show-uid=16004286294725308374916009&amp;context=search&amp;onstock=1</t>
  </si>
  <si>
    <t>https://market.yandex.ru/product--monitor-lg-29wn600-w-29/665483523?nid=54539&amp;show-uid=16004286294725308374916010&amp;context=search&amp;onstock=1</t>
  </si>
  <si>
    <t>https://market.yandex.ru/product--monitor-samsung-s24f350fhi-23-5/13793425?nid=54539&amp;show-uid=16004286294725308374916011&amp;context=search&amp;onstock=1</t>
  </si>
  <si>
    <t>https://market.yandex.ru/product--monitor-lg-29wl500-29/521434158?nid=54539&amp;show-uid=16004286294725308374916012&amp;context=search&amp;onstock=1</t>
  </si>
  <si>
    <t>https://market.yandex.ru/product--monitor-lg-34wl500-34/521429188?nid=54539&amp;show-uid=16004286294725308374916013&amp;context=search&amp;onstock=1</t>
  </si>
  <si>
    <t>https://market.yandex.ru/product--monitor-samsung-c27jg50qqi-26-9/163585918?nid=54539&amp;show-uid=16004286294725308374916014&amp;context=search&amp;onstock=1</t>
  </si>
  <si>
    <t>https://market.yandex.ru/product--monitor-samsung-c24rg50fqi-23-5/463953109?nid=54539&amp;show-uid=16004286294725308374916015&amp;context=search&amp;onstock=1</t>
  </si>
  <si>
    <t>https://market.yandex.ru/product--monitor-dell-p2419hc-23-8/163584799?nid=54539&amp;show-uid=16004286294725308374916016&amp;context=search&amp;onstock=1</t>
  </si>
  <si>
    <t>https://market.yandex.ru/product--monitor-lg-24gl650-23-6/545530083?nid=54539&amp;show-uid=16004286294725308374916017&amp;context=search&amp;onstock=1</t>
  </si>
  <si>
    <t>https://market.yandex.ru/product--monitor-aoc-c24g1-24/133625383?nid=54539&amp;show-uid=16004286294725308374916018&amp;context=search&amp;onstock=1</t>
  </si>
  <si>
    <t>https://market.yandex.ru/product--monitor-lg-32qn600-31-5/665892077?nid=54539&amp;show-uid=16004286294725308374916019&amp;context=search&amp;onstock=1</t>
  </si>
  <si>
    <t>https://market.yandex.ru/product--monitor-lg-27ul500-27/455745446?nid=54539&amp;show-uid=16004286294725308374916020&amp;context=search&amp;onstock=1</t>
  </si>
  <si>
    <t>https://market.yandex.ru/product--monitor-samsung-c24f390fhi-23-5/13793418?nid=54539&amp;show-uid=16004286294725308374916021&amp;context=search&amp;onstock=1</t>
  </si>
  <si>
    <t>https://market.yandex.ru/product--monitor-acer-nitro-vg270ubmiipx-27/224174933?nid=54539&amp;show-uid=16004286294725308374916023&amp;context=search&amp;onstock=1</t>
  </si>
  <si>
    <t>https://market.yandex.ru/product--monitor-benq-gw2283-21-5/385691113?nid=54539&amp;show-uid=16004286294725308374916024&amp;context=search&amp;onstock=1</t>
  </si>
  <si>
    <t>https://market.yandex.ru/product--monitor-acer-nitro-vg270upbmiipx-27/194606101?nid=54539&amp;show-uid=16004286294725308374916026&amp;context=search&amp;onstock=1</t>
  </si>
  <si>
    <t>https://market.yandex.ru/product--monitor-lg-32gk650f-31-5/418377028?nid=54539&amp;show-uid=16004286294725308374916027&amp;context=search&amp;onstock=1</t>
  </si>
  <si>
    <t>https://market.yandex.ru/product--monitor-benq-gw2480-23-8/1730364435?nid=54539&amp;show-uid=16004286294725308374916028&amp;context=search&amp;onstock=1</t>
  </si>
  <si>
    <t>https://market.yandex.ru/product--monitor-asus-tuf-gaming-vg27aq-27/660025544?nid=54539&amp;show-uid=16004286294725308374916030&amp;context=search&amp;onstock=1</t>
  </si>
  <si>
    <t>https://market.yandex.ru/product--monitor-benq-zowie-xl2411p-24/1731630129?nid=54539&amp;show-uid=16004286294725308374916031&amp;context=search&amp;onstock=1</t>
  </si>
  <si>
    <t>https://market.yandex.ru/product--monitor-lg-34wn750-34/665896071?nid=54539&amp;show-uid=16004286294725308374916032&amp;context=search&amp;onstock=1</t>
  </si>
  <si>
    <t>https://market.yandex.ru/product--monitor-lg-25um58-25/13579255?nid=54539&amp;show-uid=16004286294725308374916033&amp;context=search&amp;onstock=1</t>
  </si>
  <si>
    <t>https://market.yandex.ru/product--monitor-asus-vp249hr-23-8/428585088?nid=54539&amp;show-uid=16004286294725308374916034&amp;context=search&amp;onstock=1</t>
  </si>
  <si>
    <t>https://market.yandex.ru/product--monitor-benq-gw2480e-23-8/194605098?nid=54539&amp;show-uid=16004286294725308374916035&amp;context=search&amp;onstock=1</t>
  </si>
  <si>
    <t>https://market.yandex.ru/product--monitor-samsung-c27f390fhi-27/13793416?nid=54539&amp;show-uid=16004286294725308374916036&amp;context=search&amp;onstock=1</t>
  </si>
  <si>
    <t>https://market.yandex.ru/product--monitor-lg-32gk850f-31-5/133625324?nid=54539&amp;show-uid=16004286294725308374916037&amp;context=search&amp;onstock=1</t>
  </si>
  <si>
    <t>https://market.yandex.ru/product--monitor-dell-p2719h-27/117391830?nid=54539&amp;show-uid=16004286294725308374916038&amp;context=search&amp;onstock=1</t>
  </si>
  <si>
    <t>https://market.yandex.ru/product--monitor-philips-223v7qsb-00-21-5/135799054?nid=54539&amp;show-uid=16004286294725308374916039&amp;context=search&amp;onstock=1</t>
  </si>
  <si>
    <t>https://market.yandex.ru/product--monitor-philips-243v7qdsb-23-8/1729623196?nid=54539&amp;show-uid=16004286294725308374916040&amp;context=search&amp;onstock=1</t>
  </si>
  <si>
    <t>https://market.yandex.ru/product--monitor-lg-27ul850-w-27/447725028?nid=54539&amp;show-uid=16004286294725308374916041&amp;context=search&amp;onstock=1</t>
  </si>
  <si>
    <t>https://market.yandex.ru/product--monitor-asus-vz249q-23-8/1713716037?nid=54539&amp;show-uid=16004286294725308374916042&amp;context=search&amp;onstock=1</t>
  </si>
  <si>
    <t>https://market.yandex.ru/product--monitor-samsung-u28e590d-28/12660464?nid=54539&amp;show-uid=16004286294725308374916043&amp;context=search&amp;onstock=1</t>
  </si>
  <si>
    <t>https://market.yandex.ru/product--monitor-hp-elitedisplay-e243i-24/1730346345?nid=54539&amp;show-uid=16004286294725308374916044&amp;context=search&amp;onstock=1</t>
  </si>
  <si>
    <t>https://market.yandex.ru/product--monitor-lg-32mn500m-31-5/665895084?nid=54539&amp;show-uid=16004286294725308374916045&amp;context=search&amp;onstock=1</t>
  </si>
  <si>
    <t>https://market.yandex.ru/product--monitor-samsung-c32f391fwi-31-5/13927009?nid=54539&amp;show-uid=16004286294725308374916046&amp;context=search&amp;onstock=1</t>
  </si>
  <si>
    <t>https://market.yandex.ru/product--monitor-msi-optix-mag271c-27/273770466?nid=54539&amp;show-uid=16004286294725308374916047&amp;context=search&amp;onstock=1</t>
  </si>
  <si>
    <t>https://market.yandex.ru/product--monitor-benq-bl2283-21-5/417637878?nid=54539&amp;show-uid=16004286294725308374916048&amp;context=search&amp;onstock=1</t>
  </si>
  <si>
    <t>https://market.yandex.ru/product--monitor-benq-gw2780-27/1730364437?nid=54539&amp;show-uid=16004286401000174738516049&amp;context=search&amp;onstock=1</t>
  </si>
  <si>
    <t>https://market.yandex.ru/product--monitor-philips-276e8vjsb-27/204461076?nid=54539&amp;show-uid=16004286401000174738516050&amp;context=search&amp;onstock=1</t>
  </si>
  <si>
    <t>https://market.yandex.ru/product--monitor-xiaomi-mi-display-1a-23-8/673269002?nid=54539&amp;show-uid=16004286401000174738516051&amp;context=search&amp;onstock=1</t>
  </si>
  <si>
    <t>https://market.yandex.ru/product--monitor-philips-275e1s-27/518203348?nid=54539&amp;show-uid=16004286401000174738516052&amp;context=search&amp;onstock=1</t>
  </si>
  <si>
    <t>https://market.yandex.ru/product--monitor-asus-va24ehe-23-8/660018422?nid=54539&amp;show-uid=16004286401000174738516053&amp;context=search&amp;onstock=1</t>
  </si>
  <si>
    <t>https://market.yandex.ru/product--monitor-aoc-27b1h-27/133624383?nid=54539&amp;show-uid=16004286401000174738516054&amp;context=search&amp;onstock=1</t>
  </si>
  <si>
    <t>https://market.yandex.ru/product--monitor-asus-tuf-gaming-vg249q-23-8/662144009?nid=54539&amp;show-uid=16004286401000174738516056&amp;context=search&amp;onstock=1</t>
  </si>
  <si>
    <t>https://market.yandex.ru/product--monitor-lenovo-thinkvision-m14-14/521439099?nid=54539&amp;show-uid=16004286401000174738516057&amp;context=search&amp;onstock=1</t>
  </si>
  <si>
    <t>https://market.yandex.ru/product--monitor-hp-z27n-g2-27/1968627914?nid=54539&amp;show-uid=16004286401000174738516058&amp;context=search&amp;onstock=1</t>
  </si>
  <si>
    <t>https://market.yandex.ru/product--monitor-dell-s2319h-23/47667128?nid=54539&amp;show-uid=16004286401000174738516060&amp;context=search&amp;onstock=1</t>
  </si>
  <si>
    <t>https://market.yandex.ru/product--monitor-samsung-c32jg50qqi-31-5/153068182?nid=54539&amp;show-uid=16004286401000174738516061&amp;context=search&amp;onstock=1</t>
  </si>
  <si>
    <t>https://market.yandex.ru/product--monitor-samsung-c49rg90ssi-48-8/455745702?nid=54539&amp;show-uid=16004286401000174738516062&amp;context=search&amp;onstock=1</t>
  </si>
  <si>
    <t>https://market.yandex.ru/product--monitor-aoc-q3279vwfd8-31-5/214768541?nid=54539&amp;show-uid=16004286401000174738516063&amp;context=search&amp;onstock=1</t>
  </si>
  <si>
    <t>https://market.yandex.ru/product--monitor-asus-va24dqlb-23-8/662135018?nid=54539&amp;show-uid=16004286401000174738516064&amp;context=search&amp;onstock=1</t>
  </si>
  <si>
    <t>https://market.yandex.ru/product--monitor-iiyama-prolite-xub2792qsu-1-27/1717059129?nid=54539&amp;show-uid=16004286401000174738516065&amp;context=search&amp;onstock=1</t>
  </si>
  <si>
    <t>https://market.yandex.ru/product--monitor-aoc-g2590fx-24-5/76645891?nid=54539&amp;show-uid=16004286401000174738516066&amp;context=search&amp;onstock=1</t>
  </si>
  <si>
    <t>https://market.yandex.ru/product--monitor-benq-zowie-xl2546-24-5/1731629967?nid=54539&amp;show-uid=16004286401000174738516067&amp;context=search&amp;onstock=1</t>
  </si>
  <si>
    <t>https://market.yandex.ru/product--monitor-aoc-c27g1-27/133625384?nid=54539&amp;show-uid=16004286401000174738516068&amp;context=search&amp;onstock=1</t>
  </si>
  <si>
    <t>https://market.yandex.ru/product--monitor-lg-43un700-43/666238116?nid=54539&amp;show-uid=16004286401000174738516069&amp;context=search&amp;onstock=1</t>
  </si>
  <si>
    <t>https://market.yandex.ru/product--monitor-acer-et221qbi-21-5/1729910383?nid=54539&amp;show-uid=16004286401000174738516070&amp;context=search&amp;onstock=1</t>
  </si>
  <si>
    <t>https://market.yandex.ru/product--monitor-samsung-s24r350fhi-24/660688006?nid=54539&amp;show-uid=16004286401000174738516071&amp;context=search&amp;onstock=1</t>
  </si>
  <si>
    <t>https://market.yandex.ru/product--monitor-dell-p2421d-24/662061006?nid=54539&amp;show-uid=16004286401000174738516073&amp;context=search&amp;onstock=1</t>
  </si>
  <si>
    <t>https://market.yandex.ru/product--monitor-dell-p2419h-23-8/117391831?nid=54539&amp;show-uid=16004286401000174738516074&amp;context=search&amp;onstock=1</t>
  </si>
  <si>
    <t>https://market.yandex.ru/product--monitor-dell-u2412m-24/7349236?nid=54539&amp;show-uid=16004286401000174738516075&amp;context=search&amp;onstock=1</t>
  </si>
  <si>
    <t>https://market.yandex.ru/product--monitor-benq-bl2581t-25/417637897?nid=54539&amp;show-uid=16004286401000174738516076&amp;context=search&amp;onstock=1</t>
  </si>
  <si>
    <t>https://market.yandex.ru/product--monitor-samsung-s27r750qei-27/438830023?nid=54539&amp;show-uid=16004286401000174738516078&amp;context=search&amp;onstock=1</t>
  </si>
  <si>
    <t>https://market.yandex.ru/product--monitor-samsung-s24e391hl-23-6/12410501?nid=54539&amp;show-uid=16004286401000174738516080&amp;context=search&amp;onstock=1</t>
  </si>
  <si>
    <t>https://market.yandex.ru/product--monitor-philips-223v7qdsb-21-5/204462055?nid=54539&amp;show-uid=16004286401000174738516081&amp;context=search&amp;onstock=1</t>
  </si>
  <si>
    <t>https://market.yandex.ru/product--monitor-aoc-u2777pqu-27/1715452007?nid=54539&amp;show-uid=16004286401000174738516082&amp;context=search&amp;onstock=1</t>
  </si>
  <si>
    <t>https://market.yandex.ru/product--monitor-iiyama-prolite-xub2492hsu-1-23-8/1712214571?nid=54539&amp;show-uid=16004286401000174738516083&amp;context=search&amp;onstock=1</t>
  </si>
  <si>
    <t>https://market.yandex.ru/product--monitor-asus-vg279q-27/260721034?nid=54539&amp;show-uid=16004286401000174738516085&amp;context=search&amp;onstock=1</t>
  </si>
  <si>
    <t>https://market.yandex.ru/product--monitor-aoc-i2480sx-23-8/1715494420?nid=54539&amp;show-uid=16004286401000174738516086&amp;context=search&amp;onstock=1</t>
  </si>
  <si>
    <t>https://market.yandex.ru/product--monitor-hp-24fw-23-8/91707460?nid=54539&amp;show-uid=16004286401000174738516087&amp;context=search&amp;onstock=1</t>
  </si>
  <si>
    <t>https://market.yandex.ru/product--monitor-philips-bdm4350uc-42-51/13573719?nid=54539&amp;show-uid=16004286401000174738516088&amp;context=search&amp;onstock=1</t>
  </si>
  <si>
    <t>https://market.yandex.ru/product--monitor-asus-vx279hg-27/428587073?nid=54539&amp;show-uid=16004286401000174738516089&amp;context=search&amp;onstock=1</t>
  </si>
  <si>
    <t>https://market.yandex.ru/product--monitor-asus-vp249he-23-8/428592060?nid=54539&amp;show-uid=16004286401000174738516090&amp;context=search&amp;onstock=1</t>
  </si>
  <si>
    <t>https://market.yandex.ru/product--monitor-benq-pd2700q-27/14015972?nid=54539&amp;show-uid=16004286401000174738516091&amp;context=search&amp;onstock=1</t>
  </si>
  <si>
    <t>https://market.yandex.ru/product--monitor-aoc-22v2q-21-5/133625382?nid=54539&amp;show-uid=16004286401000174738516092&amp;context=search&amp;onstock=1</t>
  </si>
  <si>
    <t>https://market.yandex.ru/product--monitor-lg-27mp89hm-27/1725295609?nid=54539&amp;show-uid=16004286401000174738516093&amp;context=search&amp;onstock=1</t>
  </si>
  <si>
    <t>https://market.yandex.ru/product--monitor-asus-va279hae-27/428585097?nid=54539&amp;show-uid=16004286401000174738516094&amp;context=search&amp;onstock=1</t>
  </si>
  <si>
    <t>https://market.yandex.ru/product--monitor-viewsonic-va2419-sh-23-8/1728090589?nid=54539&amp;show-uid=16004286401000174738516095&amp;context=search&amp;onstock=1</t>
  </si>
  <si>
    <t>https://market.yandex.ru/product--monitor-samsung-s27f358fwi-27/14128715?nid=54539&amp;show-uid=16004286401000174738516096&amp;context=search&amp;onstock=1</t>
  </si>
  <si>
    <t>https://market.yandex.ru/product--monitor-acer-cb242ybmiprx-23-8/662143047?nid=54539&amp;show-uid=16004286495890304168016099&amp;context=search&amp;onstock=1</t>
  </si>
  <si>
    <t>https://market.yandex.ru/product--monitor-samsung-c27f396fhi-27/14207061?nid=54539&amp;show-uid=16004286495890304168016100&amp;context=search&amp;onstock=1</t>
  </si>
  <si>
    <t>https://market.yandex.ru/product--monitor-samsung-s24d300h-24/10709874?nid=54539&amp;show-uid=16004286495890304168016101&amp;context=search&amp;onstock=1</t>
  </si>
  <si>
    <t>https://market.yandex.ru/product--monitor-dell-ultrasharp-u4919dw-49/240239709?nid=54539&amp;show-uid=16004286495890304168016103&amp;context=search&amp;onstock=1</t>
  </si>
  <si>
    <t>https://market.yandex.ru/product--monitor-iiyama-g-master-g2530hsu-1-24-5/1729179229?nid=54539&amp;show-uid=16004286495890304168016104&amp;context=search&amp;onstock=1</t>
  </si>
  <si>
    <t>https://market.yandex.ru/product--monitor-samsung-s24f356fhi-23-5/14186580?nid=54539&amp;show-uid=16004286495890304168016105&amp;context=search&amp;onstock=1</t>
  </si>
  <si>
    <t>https://market.yandex.ru/product--monitor-asus-vc239he-23/1910426575?nid=54539&amp;show-uid=16004286495890304168016106&amp;context=search&amp;onstock=1</t>
  </si>
  <si>
    <t>https://market.yandex.ru/product--monitor-dell-p2418hzm-23-8/294998262?nid=54539&amp;show-uid=16004286495890304168016107&amp;context=search&amp;onstock=1</t>
  </si>
  <si>
    <t>https://market.yandex.ru/product--monitor-dell-u2415-24-1/11027873?nid=54539&amp;show-uid=16004286495890304168016108&amp;context=search&amp;onstock=1</t>
  </si>
  <si>
    <t>https://market.yandex.ru/product--monitor-samsung-u32j590uqi-31-5/76644367?nid=54539&amp;show-uid=16004286495890304168016109&amp;context=search&amp;onstock=1</t>
  </si>
  <si>
    <t>https://market.yandex.ru/product--monitor-samsung-c24f396fhi-23-5/14172191?nid=54539&amp;show-uid=16004286495890304168016111&amp;context=search&amp;onstock=1</t>
  </si>
  <si>
    <t>https://market.yandex.ru/product--monitor-acer-sa230abi-23/273770128?nid=54539&amp;show-uid=16004286495890304168016112&amp;context=search&amp;onstock=1</t>
  </si>
  <si>
    <t>https://market.yandex.ru/product--monitor-msi-optix-mag241c-23-6/262993115?nid=54539&amp;show-uid=16004286495890304168016113&amp;context=search&amp;onstock=1</t>
  </si>
  <si>
    <t>https://market.yandex.ru/product--monitor-lg-ultragear-34gn850-34/666135874?nid=54539&amp;show-uid=16004286495890304168016114&amp;context=search&amp;onstock=1</t>
  </si>
  <si>
    <t>https://market.yandex.ru/product--monitor-dell-e2420hs-23-8/660779462?nid=54539&amp;show-uid=16004286495890304168016115&amp;context=search&amp;onstock=1</t>
  </si>
  <si>
    <t>https://market.yandex.ru/product--monitor-asus-va24dq-24/675985057?nid=54539&amp;show-uid=16004286495890304168016116&amp;context=search&amp;onstock=1</t>
  </si>
  <si>
    <t>https://market.yandex.ru/product--monitor-samsung-c32r500fhi-32/660769476?nid=54539&amp;show-uid=16004286495890304168016117&amp;context=search&amp;onstock=1</t>
  </si>
  <si>
    <t>https://market.yandex.ru/product--monitor-benq-ew2480-23-8/662143021?nid=54539&amp;show-uid=16004286495890304168016118&amp;context=search&amp;onstock=1</t>
  </si>
  <si>
    <t>https://market.yandex.ru/product--monitor-lg-24md4kl-23-7/596916001?nid=54539&amp;show-uid=16004286495890304168016119&amp;context=search&amp;onstock=1</t>
  </si>
  <si>
    <t>https://market.yandex.ru/product--monitor-viewsonic-va2210-mh-21-5/133624315?nid=54539&amp;show-uid=16004286495890304168016120&amp;context=search&amp;onstock=1</t>
  </si>
  <si>
    <t>https://market.yandex.ru/product--monitor-benq-bl2480-23-8/1863954496?nid=54539&amp;show-uid=16004286495890304168016121&amp;context=search&amp;onstock=1</t>
  </si>
  <si>
    <t>https://market.yandex.ru/product--monitor-aoc-u2790pqu-27/662142018?nid=54539&amp;show-uid=16004286495890304168016122&amp;context=search&amp;onstock=1</t>
  </si>
  <si>
    <t>https://market.yandex.ru/product--monitor-dell-p2319h-23/117389858?nid=54539&amp;show-uid=16004286495890304168016124&amp;context=search&amp;onstock=1</t>
  </si>
  <si>
    <t>https://market.yandex.ru/product--monitor-acer-nitro-vg271pbmiipx-27/455745439?nid=54539&amp;show-uid=16004286495890304168016125&amp;context=search&amp;onstock=1</t>
  </si>
  <si>
    <t>https://market.yandex.ru/product--monitor-viewsonic-va2261-8-21-5/1728090617?nid=54539&amp;show-uid=16004286495890304168016126&amp;context=search&amp;onstock=1</t>
  </si>
  <si>
    <t>https://market.yandex.ru/product--monitor-nec-multisync-e241n-23-8/1717497359?nid=54539&amp;show-uid=16004286495890304168016127&amp;context=search&amp;onstock=1</t>
  </si>
  <si>
    <t>https://market.yandex.ru/product--monitor-benq-ex2780q-27/662050000?nid=54539&amp;show-uid=16004286495890304168016128&amp;context=search&amp;onstock=1</t>
  </si>
  <si>
    <t>https://market.yandex.ru/product--monitor-samsung-c27rg50fqi-27/545536088?nid=54539&amp;show-uid=16004286495890304168016129&amp;context=search&amp;onstock=1</t>
  </si>
  <si>
    <t>https://market.yandex.ru/product--monitor-hp-p244-23-8/455745694?nid=54539&amp;show-uid=16004286495890304168016130&amp;context=search&amp;onstock=1</t>
  </si>
  <si>
    <t>https://market.yandex.ru/product--monitor-dell-p2720dc-27/662062007?nid=54539&amp;show-uid=16004286495890304168016131&amp;context=search&amp;onstock=1</t>
  </si>
  <si>
    <t>https://market.yandex.ru/product--monitor-iiyama-prolite-xub2792hsu-b1-27/662135037?nid=54539&amp;show-uid=16004286495890304168016132&amp;context=search&amp;onstock=1</t>
  </si>
  <si>
    <t>https://market.yandex.ru/product--monitor-asus-vp247na-23-6/521429036?nid=54539&amp;show-uid=16004286495890304168016133&amp;context=search&amp;onstock=1</t>
  </si>
  <si>
    <t>https://market.yandex.ru/product--monitor-hp-elitedisplay-e243-23-8/1730184080?nid=54539&amp;show-uid=16004286495890304168016134&amp;context=search&amp;onstock=1</t>
  </si>
  <si>
    <t>https://market.yandex.ru/product--monitor-lg-22mp48a-21-5/13479425?nid=54539&amp;show-uid=16004286495890304168016135&amp;context=search&amp;onstock=1</t>
  </si>
  <si>
    <t>https://market.yandex.ru/product--monitor-hp-24w-23-8/1730044544?nid=54539&amp;show-uid=16004286495890304168016136&amp;context=search&amp;onstock=1</t>
  </si>
  <si>
    <t>https://market.yandex.ru/product--monitor-asus-vg248qg-24/428587077?nid=54539&amp;show-uid=16004286495890304168016137&amp;context=search&amp;onstock=1</t>
  </si>
  <si>
    <t>https://market.yandex.ru/product--monitor-acer-nitro-vg271usbmiipx-27/665901089?nid=54539&amp;show-uid=16004286495890304168016139&amp;context=search&amp;onstock=1</t>
  </si>
  <si>
    <t>https://market.yandex.ru/product--monitor-asus-vg248qe-24/9281116?nid=54539&amp;show-uid=16004286495890304168016140&amp;context=search&amp;onstock=1</t>
  </si>
  <si>
    <t>https://market.yandex.ru/product--monitor-lg-22mp58vq-21-5/13477400?nid=54539&amp;show-uid=16004286495890304168016141&amp;context=search&amp;onstock=1</t>
  </si>
  <si>
    <t>https://market.yandex.ru/product--monitor-philips-243v7qsb-23-8/1729623202?nid=54539&amp;show-uid=16004286495890304168016142&amp;context=search&amp;onstock=1</t>
  </si>
  <si>
    <t>https://market.yandex.ru/product--monitor-benq-bl2780-27/1863954500?nid=54539&amp;show-uid=16004286495890304168016143&amp;context=search&amp;onstock=1</t>
  </si>
  <si>
    <t>https://market.yandex.ru/product--monitor-philips-252b9-25/418966332?nid=54539&amp;show-uid=16004286495890304168016144&amp;context=search&amp;onstock=1</t>
  </si>
  <si>
    <t>https://market.yandex.ru/product--monitor-acer-sa240yabi-23-8/273770127?nid=54539&amp;show-uid=16004286606273241648716145&amp;context=search&amp;onstock=1</t>
  </si>
  <si>
    <t>https://market.yandex.ru/product--monitor-samsung-s32r750uei-31-5/438833015?nid=54539&amp;show-uid=16004286606273241648716148&amp;context=search&amp;onstock=1</t>
  </si>
  <si>
    <t>https://market.yandex.ru/product--monitor-benq-pd2700u-27/197651129?nid=54539&amp;show-uid=16004286606273241648716149&amp;context=search&amp;onstock=1</t>
  </si>
  <si>
    <t>https://market.yandex.ru/product--monitor-viewsonic-vx2458-c-mhd-23-6/251676317?nid=54539&amp;show-uid=16004286606273241648716151&amp;context=search&amp;onstock=1</t>
  </si>
  <si>
    <t>https://market.yandex.ru/product--monitor-aoc-i2481fxh-23-8/13445127?nid=54539&amp;show-uid=16004286606273241648716152&amp;context=search&amp;onstock=1</t>
  </si>
  <si>
    <t>https://market.yandex.ru/product--monitor-acer-nitro-vg271upbmiipx-27/442424075?nid=54539&amp;show-uid=16004286606273241648716153&amp;context=search&amp;onstock=1</t>
  </si>
  <si>
    <t>https://market.yandex.ru/product--monitor-asus-va249he-23-8/37980274?nid=54539&amp;show-uid=16004286606273241648716154&amp;context=search&amp;onstock=1</t>
  </si>
  <si>
    <t>https://market.yandex.ru/product--monitor-acer-cb271hkabmidprx-27/1731730492?nid=54539&amp;show-uid=16004286606273241648716155&amp;context=search&amp;onstock=1</t>
  </si>
  <si>
    <t>https://market.yandex.ru/product--monitor-asus-va27ehe-27/662136021?nid=54539&amp;show-uid=16004286606273241648716156&amp;context=search&amp;onstock=1</t>
  </si>
  <si>
    <t>https://market.yandex.ru/product--monitor-iiyama-prolite-xb3270qs-b1-31-5/1942152171?nid=54539&amp;show-uid=16004286606273241648716157&amp;context=search&amp;onstock=1</t>
  </si>
  <si>
    <t>https://market.yandex.ru/product--monitor-iiyama-prolite-xub2390hs-b1-23/10692235?nid=54539&amp;show-uid=16004286606273241648716159&amp;context=search&amp;onstock=1</t>
  </si>
  <si>
    <t>https://market.yandex.ru/product--monitor-asus-vg248qz-24/322553234?nid=54539&amp;show-uid=16004286606273241648716160&amp;context=search&amp;onstock=1</t>
  </si>
  <si>
    <t>https://market.yandex.ru/product--monitor-dell-u2419h-23-8/214809471?nid=54539&amp;show-uid=16004286606273241648716161&amp;context=search&amp;onstock=1</t>
  </si>
  <si>
    <t>https://market.yandex.ru/product--monitor-philips-327e8qjab-31-5/661331217?nid=54539&amp;show-uid=16004286606273241648716162&amp;context=search&amp;onstock=1</t>
  </si>
  <si>
    <t>https://market.yandex.ru/product--monitor-acer-k242hlbd-24/10767819?nid=54539&amp;show-uid=16004286606273241648716163&amp;context=search&amp;onstock=1</t>
  </si>
  <si>
    <t>https://market.yandex.ru/product--monitor-lg-34wk95u-34/133624336?nid=54539&amp;show-uid=16004286606273241648716164&amp;context=search&amp;onstock=1</t>
  </si>
  <si>
    <t>https://market.yandex.ru/product--monitor-lg-24mp88hv-23-8/13481111?nid=54539&amp;show-uid=16004286606273241648716165&amp;context=search&amp;onstock=1</t>
  </si>
  <si>
    <t>https://market.yandex.ru/product--monitor-acer-kg251qbmiix-24-5/1863994448?nid=54539&amp;show-uid=16004286606273241648716166&amp;context=search&amp;onstock=1</t>
  </si>
  <si>
    <t>https://market.yandex.ru/product--monitor-philips-328e1ca-31-5/519621094?nid=54539&amp;show-uid=16004286606273241648716167&amp;context=search&amp;onstock=1</t>
  </si>
  <si>
    <t>https://market.yandex.ru/product--monitor-samsung-s24h850qfi-23-8/1729659982?nid=54539&amp;show-uid=16004286606273241648716168&amp;context=search&amp;onstock=1</t>
  </si>
  <si>
    <t>https://market.yandex.ru/product--monitor-hp-elitedisplay-e273-27/1803351142?nid=54539&amp;show-uid=16004286606273241648716169&amp;context=search&amp;onstock=1</t>
  </si>
  <si>
    <t>https://market.yandex.ru/product--monitor-asus-tuf-gaming-vg27vq-27/661815068?nid=54539&amp;show-uid=16004286606273241648716170&amp;context=search&amp;onstock=1</t>
  </si>
  <si>
    <t>https://market.yandex.ru/product--monitor-hp-elitedisplay-e273q-27/1803351114?nid=54539&amp;show-uid=16004286606273241648716171&amp;context=search&amp;onstock=1</t>
  </si>
  <si>
    <t>https://market.yandex.ru/product--monitor-dell-ultrasharp-u2518d-25/1731009902?nid=54539&amp;show-uid=16004286606273241648716172&amp;context=search&amp;onstock=1</t>
  </si>
  <si>
    <t>https://market.yandex.ru/product--monitor-dell-s2419h-23-8/47419270?nid=54539&amp;show-uid=16004286606273241648716173&amp;context=search&amp;onstock=1</t>
  </si>
  <si>
    <t>https://market.yandex.ru/product--monitor-dell-p2421dc-23-8/664506134?nid=54539&amp;show-uid=16004286606273241648716174&amp;context=search&amp;onstock=1</t>
  </si>
  <si>
    <t>https://market.yandex.ru/product--monitor-aoc-i2790vq-bt-27/1731009991?nid=54539&amp;show-uid=16004286606273241648716175&amp;context=search&amp;onstock=1</t>
  </si>
  <si>
    <t>https://market.yandex.ru/product--monitor-philips-248e9qhsb-23-6/418964280?nid=54539&amp;show-uid=16004286606273241648716176&amp;context=search&amp;onstock=1</t>
  </si>
  <si>
    <t>https://market.yandex.ru/product--monitor-aoc-e970swn-18-5/10467350?nid=54539&amp;show-uid=16004286606273241648716179&amp;context=search&amp;onstock=1</t>
  </si>
  <si>
    <t>https://market.yandex.ru/product--monitor-samsung-c27t550fdi-27/665379402?nid=54539&amp;show-uid=16004286606273241648716180&amp;context=search&amp;onstock=1</t>
  </si>
  <si>
    <t>https://market.yandex.ru/product--monitor-hp-omen-25-24-5/1730044769?nid=54539&amp;show-uid=16004286606273241648716182&amp;context=search&amp;onstock=1</t>
  </si>
  <si>
    <t>https://market.yandex.ru/product--monitor-viewsonic-va2719-sh-27/1721117620?nid=54539&amp;show-uid=16004286606273241648716183&amp;context=search&amp;onstock=1</t>
  </si>
  <si>
    <t>https://market.yandex.ru/product--monitor-philips-243v7qdab-23-8/1729623197?nid=54539&amp;show-uid=16004286606273241648716184&amp;context=search&amp;onstock=1</t>
  </si>
  <si>
    <t>https://market.yandex.ru/product--monitor-nec-multisync-ea241wu-24/214768568?nid=54539&amp;show-uid=16004286606273241648716185&amp;context=search&amp;onstock=1</t>
  </si>
  <si>
    <t>https://market.yandex.ru/product--monitor-aoc-g2590vxq-24-5/1972096779?nid=54539&amp;show-uid=16004286606273241648716186&amp;context=search&amp;onstock=1</t>
  </si>
  <si>
    <t>https://market.yandex.ru/product--monitor-eizo-flexscan-ev2451-23-8/1723417330?nid=54539&amp;show-uid=16004286606273241648716187&amp;context=search&amp;onstock=1</t>
  </si>
  <si>
    <t>https://market.yandex.ru/product--monitor-dell-s3220dgf-31-5/662062014?nid=54539&amp;show-uid=16004286606273241648716189&amp;context=search&amp;onstock=1</t>
  </si>
  <si>
    <t>https://market.yandex.ru/product--monitor-asus-be27aqlb-27/1731010034?nid=54539&amp;show-uid=16004286606273241648716190&amp;context=search&amp;onstock=1</t>
  </si>
  <si>
    <t>https://market.yandex.ru/product--monitor-dell-ultrasharp-u2719dc-27/214768554?nid=54539&amp;show-uid=16004286606273241648716191&amp;context=search&amp;onstock=1</t>
  </si>
  <si>
    <t>https://market.yandex.ru/product--monitor-asus-rog-strix-xg248q-23-8/150333385?nid=54539&amp;show-uid=16004286606273241648716192&amp;context=search&amp;onstock=1</t>
  </si>
  <si>
    <t>https://market.yandex.ru/product--monitor-viewsonic-vx3276-mhd-2-31-5/41451137?nid=54539&amp;show-uid=16004286702880505520716193&amp;context=search&amp;onstock=1</t>
  </si>
  <si>
    <t>https://market.yandex.ru/product--monitor-benq-bl2381t-22-5/385696113?nid=54539&amp;show-uid=16004286702880505520716194&amp;context=search&amp;onstock=1</t>
  </si>
  <si>
    <t>https://market.yandex.ru/product--monitor-hp-27fw-3ks64aa-27/91707458?nid=54539&amp;show-uid=16004286702880505520716196&amp;context=search&amp;onstock=1</t>
  </si>
  <si>
    <t>https://market.yandex.ru/product--monitor-msi-optix-mag271cqr-27/438831015?nid=54539&amp;show-uid=16004286702880505520716197&amp;context=search&amp;onstock=1</t>
  </si>
  <si>
    <t>https://market.yandex.ru/product--monitor-dell-se2419hr-23-8/662066011?nid=54539&amp;show-uid=16004286702880505520716199&amp;context=search&amp;onstock=1</t>
  </si>
  <si>
    <t>https://market.yandex.ru/product--monitor-lg-27mk600m-27/133624332?nid=54539&amp;show-uid=16004286702880505520716200&amp;context=search&amp;onstock=1</t>
  </si>
  <si>
    <t>https://market.yandex.ru/product--monitor-dell-ultrasharp-u2520d-25/661814010?nid=54539&amp;show-uid=16004286702880505520716202&amp;context=search&amp;onstock=1</t>
  </si>
  <si>
    <t>https://market.yandex.ru/product--monitor-hp-pavilion-32-hdr-32/150333194?nid=54539&amp;show-uid=16004286702880505520716203&amp;context=search&amp;onstock=1</t>
  </si>
  <si>
    <t>https://market.yandex.ru/product--monitor-acer-k272hlebid-27/1710683932?nid=54539&amp;show-uid=16004286702880505520716204&amp;context=search&amp;onstock=1</t>
  </si>
  <si>
    <t>https://market.yandex.ru/product--monitor-aoc-q27p1-27/133629370?nid=54539&amp;show-uid=16004286702880505520716205&amp;context=search&amp;onstock=1</t>
  </si>
  <si>
    <t>https://market.yandex.ru/product--monitor-dell-e2420h-23-8/660778433?nid=54539&amp;show-uid=16004286702880505520716206&amp;context=search&amp;onstock=1</t>
  </si>
  <si>
    <t>https://market.yandex.ru/product--monitor-lenovo-thinkvision-p27q-20-27/658264642?nid=54539&amp;show-uid=16004286702880505520716207&amp;context=search&amp;onstock=1</t>
  </si>
  <si>
    <t>https://market.yandex.ru/product--monitor-lg-49wl95c-49/463956095?nid=54539&amp;show-uid=16004286702880505520716209&amp;context=search&amp;onstock=1</t>
  </si>
  <si>
    <t>https://market.yandex.ru/product--monitor-viewsonic-vx2485-mhu-24/675979001?nid=54539&amp;show-uid=16004286702880505520716210&amp;context=search&amp;onstock=1</t>
  </si>
  <si>
    <t>https://market.yandex.ru/product--monitor-gigabyte-g32qc-32/665260014?nid=54539&amp;show-uid=16004286702880505520716211&amp;context=search&amp;onstock=1</t>
  </si>
  <si>
    <t>https://market.yandex.ru/product--monitor-aoc-27v2q-27/133629369?nid=54539&amp;show-uid=16004286702880505520716212&amp;context=search&amp;onstock=1</t>
  </si>
  <si>
    <t>https://market.yandex.ru/product--monitor-lg-24mp58vq-23-8/13542119?nid=54539&amp;show-uid=16004286702880505520716213&amp;context=search&amp;onstock=1</t>
  </si>
  <si>
    <t>https://market.yandex.ru/product--monitor-samsung-s24r650fdi-23-8/655869316?nid=54539&amp;show-uid=16004286702880505520716214&amp;context=search&amp;onstock=1</t>
  </si>
  <si>
    <t>https://market.yandex.ru/product--monitor-acer-k272hlebd-27/1710504855?nid=54539&amp;show-uid=16004286702880505520716215&amp;context=search&amp;onstock=1</t>
  </si>
  <si>
    <t>https://market.yandex.ru/product--monitor-hp-elitedisplay-e233-23/1738276911?nid=54539&amp;show-uid=16004286702880505520716216&amp;context=search&amp;onstock=1</t>
  </si>
  <si>
    <t>https://market.yandex.ru/product--monitor-dell-p1917s-wh-19/14162608?nid=54539&amp;show-uid=16004286702880505520716217&amp;context=search&amp;onstock=1</t>
  </si>
  <si>
    <t>https://market.yandex.ru/product--monitor-lg-34wl85c-34/442422174?nid=54539&amp;show-uid=16004286702880505520716218&amp;context=search&amp;onstock=1</t>
  </si>
  <si>
    <t>https://market.yandex.ru/product--monitor-lenovo-thinkvision-s24e-10-23-8/137635176?nid=54539&amp;show-uid=16004286702880505520716219&amp;context=search&amp;onstock=1</t>
  </si>
  <si>
    <t>https://market.yandex.ru/product--monitor-xiaomi-mi-gaming-display-27/678188021?nid=54539&amp;show-uid=16004286702880505520716220&amp;context=search&amp;onstock=1</t>
  </si>
  <si>
    <t>https://market.yandex.ru/product--monitor-acer-v276hlcbid-27/13891787?nid=54539&amp;show-uid=16004286702880505520716221&amp;context=search&amp;onstock=1</t>
  </si>
  <si>
    <t>https://market.yandex.ru/product--monitor-viewsonic-vx3211-2k-mhd-31-5/1730127944?nid=54539&amp;show-uid=16004286702880505520716222&amp;context=search&amp;onstock=1</t>
  </si>
  <si>
    <t>https://market.yandex.ru/product--monitor-viewsonic-va2719-2k-smhd-27/1963924408?nid=54539&amp;show-uid=16004286702880505520716223&amp;context=search&amp;onstock=1</t>
  </si>
  <si>
    <t>https://market.yandex.ru/product--monitor-hp-elitedisplay-e243m-23-8/1803351116?nid=54539&amp;show-uid=16004286702880505520716224&amp;context=search&amp;onstock=1</t>
  </si>
  <si>
    <t>https://market.yandex.ru/product--monitor-philips-273v7qjab-27/1729623123?nid=54539&amp;show-uid=16004286702880505520716225&amp;context=search&amp;onstock=1</t>
  </si>
  <si>
    <t>https://market.yandex.ru/product--monitor-acer-et221qbd-21-5/1729910378?nid=54539&amp;show-uid=16004286702880505520716226&amp;context=search&amp;onstock=1</t>
  </si>
  <si>
    <t>https://market.yandex.ru/product--monitor-philips-226e9qsb-21-5/133625390?nid=54539&amp;show-uid=16004286702880505520716227&amp;context=search&amp;onstock=1</t>
  </si>
  <si>
    <t>https://market.yandex.ru/product--monitor-aoc-m2060swd2-19-53/1711504574?nid=54539&amp;show-uid=16004286702880505520716229&amp;context=search&amp;onstock=1</t>
  </si>
  <si>
    <t>https://market.yandex.ru/product--monitor-samsung-c49hg90dmi-48-9/1732031699?nid=54539&amp;show-uid=16004286702880505520716230&amp;context=search&amp;onstock=1</t>
  </si>
  <si>
    <t>https://market.yandex.ru/product--monitor-samsung-s27r350fhi-27/662155029?nid=54539&amp;show-uid=16004286702880505520716231&amp;context=search&amp;onstock=1</t>
  </si>
  <si>
    <t>https://market.yandex.ru/product--monitor-nec-multisync-ea271f-27/82977485?nid=54539&amp;show-uid=16004286702880505520716232&amp;context=search&amp;onstock=1</t>
  </si>
  <si>
    <t>https://market.yandex.ru/product--monitor-iiyama-prolite-xu2492hsu-1-23-8/14199437?nid=54539&amp;show-uid=16004286702880505520716235&amp;context=search&amp;onstock=1</t>
  </si>
  <si>
    <t>https://market.yandex.ru/product--monitor-iiyama-prolite-xub3493wqsu-b1-34/662138037?nid=54539&amp;show-uid=16004286702880505520716236&amp;context=search&amp;onstock=1</t>
  </si>
  <si>
    <t>https://market.yandex.ru/product--monitor-hp-elitedisplay-e223-21-5/1803351081?nid=54539&amp;show-uid=16004286702880505520716237&amp;context=search&amp;onstock=1</t>
  </si>
  <si>
    <t>https://market.yandex.ru/product--monitor-philips-276e9qsb-27/34066234?nid=54539&amp;show-uid=16004286702880505520716238&amp;context=search&amp;onstock=1</t>
  </si>
  <si>
    <t>https://market.yandex.ru/product--monitor-hp-z22n-g2-21-5/1787140541?nid=54539&amp;show-uid=16004286702880505520716239&amp;context=search&amp;onstock=1</t>
  </si>
  <si>
    <t>https://market.yandex.ru/product--monitor-asus-tuf-gaming-vg259qm-24-5/665422142?nid=54539&amp;show-uid=16004286702880505520716240&amp;context=search&amp;onstock=1</t>
  </si>
  <si>
    <t>https://market.yandex.ru/product--monitor-dell-s2419hgf-24/214809469?nid=54539&amp;show-uid=16004286810871239093816241&amp;context=search&amp;onstock=1</t>
  </si>
  <si>
    <t>https://market.yandex.ru/product--monitor-lenovo-thinkvision-t23d-10-22-5/137635167?nid=54539&amp;show-uid=16004286810871239093816242&amp;context=search&amp;onstock=1</t>
  </si>
  <si>
    <t>https://market.yandex.ru/product--monitor-aoc-g2460pf-24/13341896?nid=54539&amp;show-uid=16004286810871239093816243&amp;context=search&amp;onstock=1</t>
  </si>
  <si>
    <t>https://market.yandex.ru/product--monitor-benq-gw2475h-24/675979944?nid=54539&amp;show-uid=16004286810871239093816244&amp;context=search&amp;onstock=1</t>
  </si>
  <si>
    <t>https://market.yandex.ru/product--monitor-lg-22mp48d-21-5/13479427?nid=54539&amp;show-uid=16004286810871239093816245&amp;context=search&amp;onstock=1</t>
  </si>
  <si>
    <t>https://market.yandex.ru/product--monitor-philips-272e1ca-27/519515097?nid=54539&amp;show-uid=16004286810871239093816246&amp;context=search&amp;onstock=1</t>
  </si>
  <si>
    <t>https://market.yandex.ru/product--monitor-samsung-u32r590cwi-31-5/438830022?nid=54539&amp;show-uid=16004286810871239093816247&amp;context=search&amp;onstock=1</t>
  </si>
  <si>
    <t>https://market.yandex.ru/product--monitor-aoc-24e1q-23-8/133629373?nid=54539&amp;show-uid=16004286810871239093816248&amp;context=search&amp;onstock=1</t>
  </si>
  <si>
    <t>https://market.yandex.ru/product--monitor-hp-p224-21-5/486116089?nid=54539&amp;show-uid=16004286810871239093816249&amp;context=search&amp;onstock=1</t>
  </si>
  <si>
    <t>https://market.yandex.ru/product--monitor-acer-kg251qdbmiipx-24-5/1934166444?nid=54539&amp;show-uid=16004286810871239093816250&amp;context=search&amp;onstock=1</t>
  </si>
  <si>
    <t>https://market.yandex.ru/product--monitor-philips-246e9qjab-23-8/133624388?nid=54539&amp;show-uid=16004286810871239093816251&amp;context=search&amp;onstock=1</t>
  </si>
  <si>
    <t>https://market.yandex.ru/product--monitor-dell-se2219h-21-5/240239707?nid=54539&amp;show-uid=16004286810871239093816252&amp;context=search&amp;onstock=1</t>
  </si>
  <si>
    <t>https://market.yandex.ru/product--monitor-lg-32mn600p-b-31-5/666041062?nid=54539&amp;show-uid=16004286810871239093816253&amp;context=search&amp;onstock=1</t>
  </si>
  <si>
    <t>https://market.yandex.ru/product--monitor-lenovo-tiny-in-one-24-gen3-23-8/1851731902?nid=54539&amp;show-uid=16004286810871239093816254&amp;context=search&amp;onstock=1</t>
  </si>
  <si>
    <t>https://market.yandex.ru/product--monitor-philips-241b8qjeb-23-8/418964272?nid=54539&amp;show-uid=16004286810871239093816255&amp;context=search&amp;onstock=1</t>
  </si>
  <si>
    <t>https://market.yandex.ru/product--monitor-acer-nitro-vg252qpbmiipx-24-5/665483120?nid=54539&amp;show-uid=16004286810871239093816256&amp;context=search&amp;onstock=1</t>
  </si>
  <si>
    <t>https://market.yandex.ru/product--monitor-hp-27xq-27/150334187?nid=54539&amp;show-uid=16004286810871239093816257&amp;context=search&amp;onstock=1</t>
  </si>
  <si>
    <t>https://market.yandex.ru/product--monitor-nec-multisync-pa243w-24/1969039591?nid=54539&amp;show-uid=16004286810871239093816258&amp;context=search&amp;onstock=1</t>
  </si>
  <si>
    <t>https://market.yandex.ru/product--monitor-dell-p2219h-21-5/117391832?nid=54539&amp;show-uid=16004286810871239093816259&amp;context=search&amp;onstock=1</t>
  </si>
  <si>
    <t>https://market.yandex.ru/product--monitor-asus-vt229h-21-5/417308115?nid=54539&amp;show-uid=16004286810871239093816260&amp;context=search&amp;onstock=1</t>
  </si>
  <si>
    <t>https://market.yandex.ru/product--monitor-philips-276e9qjab-27/1971583157?nid=54539&amp;show-uid=16004286810871239093816261&amp;context=search&amp;onstock=1</t>
  </si>
  <si>
    <t>https://market.yandex.ru/product--monitor-dell-p2720d-27/662064009?nid=54539&amp;show-uid=16004286810871239093816262&amp;context=search&amp;onstock=1</t>
  </si>
  <si>
    <t>https://market.yandex.ru/product--monitor-hp-27x-27/1853520157?nid=54539&amp;show-uid=16004286810871239093816263&amp;context=search&amp;onstock=1</t>
  </si>
  <si>
    <t>https://market.yandex.ru/product--monitor-aoc-q3279vwf-31-5/1827806183?nid=54539&amp;show-uid=16004286810871239093816264&amp;context=search&amp;onstock=1</t>
  </si>
  <si>
    <t>https://market.yandex.ru/product--monitor-asus-vp228de-21-5/13100192?nid=54539&amp;show-uid=16004286810871239093816267&amp;context=search&amp;onstock=1</t>
  </si>
  <si>
    <t>https://market.yandex.ru/product--monitor-asus-vp247hae-23-6/298116188?nid=54539&amp;show-uid=16004286810871239093816270&amp;context=search&amp;onstock=1</t>
  </si>
  <si>
    <t>https://market.yandex.ru/product--monitor-acer-ed242qrabidpx-23-6/1884000096?nid=54539&amp;show-uid=16004286810871239093816271&amp;context=search&amp;onstock=1</t>
  </si>
  <si>
    <t>https://market.yandex.ru/product--monitor-aoc-cq32g1-31-5/417308107?nid=54539&amp;show-uid=16004286810871239093816272&amp;context=search&amp;onstock=1</t>
  </si>
  <si>
    <t>https://market.yandex.ru/product--monitor-philips-241e1sca-00-23-6/662138034?nid=54539&amp;show-uid=16004286810871239093816273&amp;context=search&amp;onstock=1</t>
  </si>
  <si>
    <t>https://market.yandex.ru/product--monitor-lg-24mk430h-23-8/1964854239?nid=54539&amp;show-uid=16004286810871239093816274&amp;context=search&amp;onstock=1</t>
  </si>
  <si>
    <t>https://market.yandex.ru/product--monitor-hp-20kd-19-5/13958425?nid=54539&amp;show-uid=16004286810871239093816275&amp;context=search&amp;onstock=1</t>
  </si>
  <si>
    <t>https://market.yandex.ru/product--monitor-aoc-24b1h-23-6/133624384?nid=54539&amp;show-uid=16004286810871239093816276&amp;context=search&amp;onstock=1</t>
  </si>
  <si>
    <t>https://market.yandex.ru/product--monitor-benq-gl2580h-24-5/1730364436?nid=54539&amp;show-uid=16004286810871239093816277&amp;context=search&amp;onstock=1</t>
  </si>
  <si>
    <t>https://market.yandex.ru/product--monitor-lg-22mk430h-21-5/1964854237?nid=54539&amp;show-uid=16004286810871239093816278&amp;context=search&amp;onstock=1</t>
  </si>
  <si>
    <t>https://market.yandex.ru/product--monitor-aoc-m2470swd2-23-6/13459555?nid=54539&amp;show-uid=16004286810871239093816279&amp;context=search&amp;onstock=1</t>
  </si>
  <si>
    <t>https://market.yandex.ru/product--monitor-hp-omen-x-25f-24-5/518216349?nid=54539&amp;show-uid=16004286810871239093816280&amp;context=search&amp;onstock=1</t>
  </si>
  <si>
    <t>https://market.yandex.ru/product--monitor-samsung-c34j791wti-34/171710741?nid=54539&amp;show-uid=16004286810871239093816282&amp;context=search&amp;onstock=1</t>
  </si>
  <si>
    <t>https://market.yandex.ru/product--monitor-hp-32s-31-5/1964862526?nid=54539&amp;show-uid=16004286810871239093816283&amp;context=search&amp;onstock=1</t>
  </si>
  <si>
    <t>https://market.yandex.ru/product--monitor-philips-273v7qdsb-27/1729623186?nid=54539&amp;show-uid=16004286810871239093816284&amp;context=search&amp;onstock=1</t>
  </si>
  <si>
    <t>https://market.yandex.ru/product--monitor-dell-u2720q-27/662067002?nid=54539&amp;show-uid=16004286810871239093816285&amp;context=search&amp;onstock=1</t>
  </si>
  <si>
    <t>https://market.yandex.ru/product--monitor-dell-e2218hn-21-5/1730346318?nid=54539&amp;show-uid=16004286810871239093816287&amp;context=search&amp;onstock=1</t>
  </si>
  <si>
    <t>https://market.yandex.ru/product--monitor-acer-nitro-xv272upbmiiprzx-27/417635031?nid=54539&amp;show-uid=16004286810871239093816288&amp;context=search&amp;onstock=1</t>
  </si>
  <si>
    <t>https://market.yandex.ru/product--monitor-dell-p2421-24/665383677?nid=54539&amp;show-uid=16004286921400207508016289&amp;context=search&amp;onstock=1</t>
  </si>
  <si>
    <t>https://market.yandex.ru/product--monitor-asus-proart-pa24ac-24-1/214772495?nid=54539&amp;show-uid=16004286921400207508016290&amp;context=search&amp;onstock=1</t>
  </si>
  <si>
    <t>https://market.yandex.ru/product--monitor-samsung-s24f354fhi-23-5/665298485?nid=54539&amp;show-uid=16004286921400207508016291&amp;context=search&amp;onstock=1</t>
  </si>
  <si>
    <t>https://market.yandex.ru/product--monitor-benq-gl2480-24/545540103?nid=54539&amp;show-uid=16004286921400207508016292&amp;context=search&amp;onstock=1</t>
  </si>
  <si>
    <t>https://market.yandex.ru/product--monitor-msi-optix-ag32cq-31-5/47667133?nid=54539&amp;show-uid=16004286921400207508016293&amp;context=search&amp;onstock=1</t>
  </si>
  <si>
    <t>https://market.yandex.ru/product--monitor-viewsonic-va2261-2-21-5/13536551?nid=54539&amp;show-uid=16004286921400207508016295&amp;context=search&amp;onstock=1</t>
  </si>
  <si>
    <t>https://market.yandex.ru/product--monitor-dell-e2720hs-27/662064011?nid=54539&amp;show-uid=16004286921400207508016296&amp;context=search&amp;onstock=1</t>
  </si>
  <si>
    <t>https://market.yandex.ru/product--monitor-asus-vz27vq-27/1729315825?nid=54539&amp;show-uid=16004286921400207508016297&amp;context=search&amp;onstock=1</t>
  </si>
  <si>
    <t>https://market.yandex.ru/product--monitor-iiyama-prolite-xb2783hsu-3-27/1732799334?nid=54539&amp;show-uid=16004286921400207508016299&amp;context=search&amp;onstock=1</t>
  </si>
  <si>
    <t>https://market.yandex.ru/product--monitor-acer-r241ybwmix-bmix-23-8/562096171?nid=54539&amp;show-uid=16004286921400207508016300&amp;context=search&amp;onstock=1</t>
  </si>
  <si>
    <t>https://market.yandex.ru/product--monitor-asus-mb16ac-15-6/1733331681?nid=54539&amp;show-uid=16004286921400207508016301&amp;context=search&amp;onstock=1</t>
  </si>
  <si>
    <t>https://market.yandex.ru/product--monitor-acer-k192hqlb-18-5/10767802?nid=54539&amp;show-uid=16004286921400207508016303&amp;context=search&amp;onstock=1</t>
  </si>
  <si>
    <t>https://market.yandex.ru/product--monitor-lenovo-thinkvision-s27i-10-27/137632159?nid=54539&amp;show-uid=16004286921400207508016304&amp;context=search&amp;onstock=1</t>
  </si>
  <si>
    <t>https://market.yandex.ru/product--monitor-benq-bl2480t-23-8/214809464?nid=54539&amp;show-uid=16004286921400207508016305&amp;context=search&amp;onstock=1</t>
  </si>
  <si>
    <t>https://market.yandex.ru/product--monitor-viewsonic-vx2776-smhd-27/14015911?nid=54539&amp;show-uid=16004286921400207508016306&amp;context=search&amp;onstock=1</t>
  </si>
  <si>
    <t>https://market.yandex.ru/product--monitor-samsung-s32r750qei-32/662162026?nid=54539&amp;show-uid=16004286921400207508016307&amp;context=search&amp;onstock=1</t>
  </si>
  <si>
    <t>https://market.yandex.ru/product--monitor-hp-27q-27/95895517?nid=54539&amp;show-uid=16004286921400207508016308&amp;context=search&amp;onstock=1</t>
  </si>
  <si>
    <t>https://market.yandex.ru/product--monitor-asus-mb168b-15-6/10481821?nid=54539&amp;show-uid=16004286921400207508016309&amp;context=search&amp;onstock=1</t>
  </si>
  <si>
    <t>https://market.yandex.ru/product--monitor-dell-s2417dg-23-8/14200985?nid=54539&amp;show-uid=16004286921400207508016310&amp;context=search&amp;onstock=1</t>
  </si>
  <si>
    <t>https://market.yandex.ru/product--monitor-viewsonic-va2456-mhd-23-8/62470846?nid=54539&amp;show-uid=16004286921400207508016311&amp;context=search&amp;onstock=1</t>
  </si>
  <si>
    <t>https://market.yandex.ru/product--monitor-acer-sa240ybid-23-8/1723918591?nid=54539&amp;show-uid=16004286921400207508016312&amp;context=search&amp;onstock=1</t>
  </si>
  <si>
    <t>https://market.yandex.ru/product--monitor-benq-ew3270u-31-5/1974947646?nid=54539&amp;show-uid=16004286921400207508016313&amp;context=search&amp;onstock=1</t>
  </si>
  <si>
    <t>https://market.yandex.ru/product--monitor-philips-223v7qhab-21-5/1729623189?nid=54539&amp;show-uid=16004286921400207508016314&amp;context=search&amp;onstock=1</t>
  </si>
  <si>
    <t>https://market.yandex.ru/product--monitor-asus-va326hr-31-5/521432049?nid=54539&amp;show-uid=16004286921400207508016315&amp;context=search&amp;onstock=1</t>
  </si>
  <si>
    <t>https://market.yandex.ru/product--monitor-samsung-s27e391h-27/12176867?nid=54539&amp;show-uid=16004286921400207508016316&amp;context=search&amp;onstock=1</t>
  </si>
  <si>
    <t>https://market.yandex.ru/product--monitor-dell-e1715s-17/10820054?nid=54539&amp;show-uid=16004286921400207508016319&amp;context=search&amp;onstock=1</t>
  </si>
  <si>
    <t>https://market.yandex.ru/product--monitor-acer-v247ybip-23-8/518218300?nid=54539&amp;show-uid=16004286921400207508016320&amp;context=search&amp;onstock=1</t>
  </si>
  <si>
    <t>https://market.yandex.ru/product--monitor-aoc-c32g1-31-5/133624385?nid=54539&amp;show-uid=16004286921400207508016321&amp;context=search&amp;onstock=1</t>
  </si>
  <si>
    <t>https://market.yandex.ru/product--monitor-acer-nitro-xv272pbmiiprzx-27/455745440?nid=54539&amp;show-uid=16004286921400207508016322&amp;context=search&amp;onstock=1</t>
  </si>
  <si>
    <t>https://market.yandex.ru/product--monitor-msi-optix-g241-24/665667767?nid=54539&amp;show-uid=16004286921400207508016323&amp;context=search&amp;onstock=1</t>
  </si>
  <si>
    <t>https://market.yandex.ru/product--monitor-acer-ed273awidpx-27/1948000199?nid=54539&amp;show-uid=16004286921400207508016324&amp;context=search&amp;onstock=1</t>
  </si>
  <si>
    <t>https://market.yandex.ru/product--monitor-dell-s2419hm-23-8/1976541116?nid=54539&amp;show-uid=16004286921400207508016325&amp;context=search&amp;onstock=1</t>
  </si>
  <si>
    <t>https://market.yandex.ru/product--monitor-msi-optix-mpg27cq2-27/662622459?nid=54539&amp;show-uid=16004286921400207508016326&amp;context=search&amp;onstock=1</t>
  </si>
  <si>
    <t>https://market.yandex.ru/product--monitor-philips-271e1sca-27/518204318?nid=54539&amp;show-uid=16004286921400207508016327&amp;context=search&amp;onstock=1</t>
  </si>
  <si>
    <t>https://market.yandex.ru/product--monitor-acer-kg241qsbiip-23-6/665383566?nid=54539&amp;show-uid=16004286921400207508016328&amp;context=search&amp;onstock=1</t>
  </si>
  <si>
    <t>https://market.yandex.ru/product--monitor-samsung-s24r356fhi-23-8/660376267?nid=54539&amp;show-uid=16004286921400207508016330&amp;context=search&amp;onstock=1</t>
  </si>
  <si>
    <t>https://market.yandex.ru/product--monitor-lenovo-thinkvision-t23i-23/1719714362?nid=54539&amp;show-uid=16004286921400207508016332&amp;context=search&amp;onstock=1</t>
  </si>
  <si>
    <t>https://market.yandex.ru/product--monitor-iiyama-prolite-xu2595wsu-b1-25/356014024?nid=54539&amp;show-uid=16004286921400207508016334&amp;context=search&amp;onstock=1</t>
  </si>
  <si>
    <t>https://market.yandex.ru/product--monitor-aoc-i2490pxqu-bt-23-8/1731629673?nid=54539&amp;show-uid=16004286921400207508016335&amp;context=search&amp;onstock=1</t>
  </si>
  <si>
    <t>https://market.yandex.ru/product--monitor-acer-et271bi-27/1729910247?nid=54539&amp;show-uid=16004286921400207508016336&amp;context=search&amp;onstock=1</t>
  </si>
  <si>
    <t>https://market.yandex.ru/product--monitor-dell-se2416h-23-8/12835568?nid=54539&amp;show-uid=16004287015486543708416337&amp;context=search&amp;onstock=1</t>
  </si>
  <si>
    <t>https://market.yandex.ru/product--monitor-gigabyte-aorus-kd25f-24-5/518218301?nid=54539&amp;show-uid=16004287015486543708416338&amp;context=search&amp;onstock=1</t>
  </si>
  <si>
    <t>https://market.yandex.ru/product--monitor-philips-271e1sd-27/662135039?nid=54539&amp;show-uid=16004287015486543708416339&amp;context=search&amp;onstock=1</t>
  </si>
  <si>
    <t>https://market.yandex.ru/product--monitor-hp-24y-23-8/150333192?nid=54539&amp;show-uid=16004287015486543708416340&amp;context=search&amp;onstock=1</t>
  </si>
  <si>
    <t>https://market.yandex.ru/product--monitor-hp-24fh-23-8/163585920?nid=54539&amp;show-uid=16004287015486543708416341&amp;context=search&amp;onstock=1</t>
  </si>
  <si>
    <t>https://market.yandex.ru/product--monitor-asus-mx279he-27/150334281?nid=54539&amp;show-uid=16004287015486543708416342&amp;context=search&amp;onstock=1</t>
  </si>
  <si>
    <t>https://market.yandex.ru/product--monitor-philips-223v7qsb-10-62-21-5/133625391?nid=54539&amp;show-uid=16004287015486543708416343&amp;context=search&amp;onstock=1</t>
  </si>
  <si>
    <t>https://market.yandex.ru/product--monitor-hp-z24n-g2-24/1968627912?nid=54539&amp;show-uid=16004287015486543708416344&amp;context=search&amp;onstock=1</t>
  </si>
  <si>
    <t>https://market.yandex.ru/product--monitor-samsung-s27e390h-27/12410504?nid=54539&amp;show-uid=16004287015486543708416345&amp;context=search&amp;onstock=1</t>
  </si>
  <si>
    <t>https://market.yandex.ru/product--monitor-acer-k242hqlbid-23-6/486112084?nid=54539&amp;show-uid=16004287015486543708416346&amp;context=search&amp;onstock=1</t>
  </si>
  <si>
    <t>https://market.yandex.ru/product--monitor-asus-vg258qr-24-5/260721031?nid=54539&amp;show-uid=16004287015486543708416347&amp;context=search&amp;onstock=1</t>
  </si>
  <si>
    <t>https://market.yandex.ru/product--monitor-viewsonic-vx2758-pc-mh-27/662144000?nid=54539&amp;show-uid=16004287015486543708416348&amp;context=search&amp;onstock=1</t>
  </si>
  <si>
    <t>https://market.yandex.ru/product--monitor-viewsonic-va2407h-23-6/1723497977?nid=54539&amp;show-uid=16004287015486543708416349&amp;context=search&amp;onstock=1</t>
  </si>
  <si>
    <t>https://market.yandex.ru/product--monitor-acer-sa270abi-27/273770126?nid=54539&amp;show-uid=16004287015486543708416351&amp;context=search&amp;onstock=1</t>
  </si>
  <si>
    <t>https://market.yandex.ru/product--monitor-dell-p2719hc-27/163583916?nid=54539&amp;show-uid=16004287015486543708416352&amp;context=search&amp;onstock=1</t>
  </si>
  <si>
    <t>https://market.yandex.ru/product--monitor-samsung-c27hg70qqi-27/1732339034?nid=54539&amp;show-uid=16004287015486543708416353&amp;context=search&amp;onstock=1</t>
  </si>
  <si>
    <t>https://market.yandex.ru/product--monitor-acer-nitro-xf252qxbmiiprzx-24-5/493209086?nid=54539&amp;show-uid=16004287015486543708416354&amp;context=search&amp;onstock=1</t>
  </si>
  <si>
    <t>https://market.yandex.ru/product--monitor-asus-tuf-gaming-vg32vq-31-5/521436021?nid=54539&amp;show-uid=16004287015486543708416355&amp;context=search&amp;onstock=1</t>
  </si>
  <si>
    <t>https://market.yandex.ru/product--monitor-philips-272e1sa-27/662135036?nid=54539&amp;show-uid=16004287015486543708416356&amp;context=search&amp;onstock=1</t>
  </si>
  <si>
    <t>https://market.yandex.ru/product--monitor-asus-zenscreen-mb16ahp-15-6/521432048?nid=54539&amp;show-uid=16004287015486543708416358&amp;context=search&amp;onstock=1</t>
  </si>
  <si>
    <t>https://market.yandex.ru/product--monitor-acer-ed242qrwi-23-6/1872355854?nid=54539&amp;show-uid=16004287015486543708416359&amp;context=search&amp;onstock=1</t>
  </si>
  <si>
    <t>https://market.yandex.ru/product--monitor-asus-mg248qr-24/1731629881?nid=54539&amp;show-uid=16004287015486543708416360&amp;context=search&amp;onstock=1</t>
  </si>
  <si>
    <t>https://market.yandex.ru/product--monitor-iiyama-prolite-x2783hsu-3-27/1732928114?nid=54539&amp;show-uid=16004287015486543708416361&amp;context=search&amp;onstock=1</t>
  </si>
  <si>
    <t>https://market.yandex.ru/product--monitor-benq-zowie-xl2540-24-5/1712403145?nid=54539&amp;show-uid=16004287015486543708416362&amp;context=search&amp;onstock=1</t>
  </si>
  <si>
    <t>https://market.yandex.ru/product--monitor-iiyama-g-master-g2730hsu-1-27/1729139455?nid=54539&amp;show-uid=16004287015486543708416363&amp;context=search&amp;onstock=1</t>
  </si>
  <si>
    <t>https://market.yandex.ru/product--monitor-philips-276e9qdsb-27/1971583136?nid=54539&amp;show-uid=16004287015486543708416364&amp;context=search&amp;onstock=1</t>
  </si>
  <si>
    <t>https://market.yandex.ru/product--monitor-philips-273v7qsb-27/1729623182?nid=54539&amp;show-uid=16004287015486543708416365&amp;context=search&amp;onstock=1</t>
  </si>
  <si>
    <t>https://market.yandex.ru/product--monitor-samsung-c27r500fhi-26-9/474236001?nid=54539&amp;show-uid=16004287015486543708416366&amp;context=search&amp;onstock=1</t>
  </si>
  <si>
    <t>https://market.yandex.ru/product--monitor-msi-optix-mag27c-27/138726711?nid=54539&amp;show-uid=16004287015486543708416368&amp;context=search&amp;onstock=1</t>
  </si>
  <si>
    <t>https://market.yandex.ru/product--monitor-aoc-q24p2q-23-8/675981988?nid=54539&amp;show-uid=16004287015486543708416369&amp;context=search&amp;onstock=1</t>
  </si>
  <si>
    <t>https://market.yandex.ru/product--monitor-acer-nitro-rg240ybmiix-23-8/194610103?nid=54539&amp;show-uid=16004287015486543708416370&amp;context=search&amp;onstock=1</t>
  </si>
  <si>
    <t>https://market.yandex.ru/product--monitor-acer-predator-xb271hubmiprz-27/13341775?nid=54539&amp;show-uid=16004287015486543708416371&amp;context=search&amp;onstock=1</t>
  </si>
  <si>
    <t>https://market.yandex.ru/product--monitor-aoc-g2460vq6-24/13459543?nid=54539&amp;show-uid=16004287015486543708416372&amp;context=search&amp;onstock=1</t>
  </si>
  <si>
    <t>https://market.yandex.ru/product--monitor-dell-s2421hgf-24/666415059?nid=54539&amp;show-uid=16004287015486543708416373&amp;context=search&amp;onstock=1</t>
  </si>
  <si>
    <t>https://market.yandex.ru/product--monitor-acer-v277ubmiipx-27/676138053?nid=54539&amp;show-uid=16004287015486543708416374&amp;context=search&amp;onstock=1</t>
  </si>
  <si>
    <t>https://market.yandex.ru/product--monitor-alienware-aw3420dw-34/662548070?nid=54539&amp;show-uid=16004287015486543708416375&amp;context=search&amp;onstock=1</t>
  </si>
  <si>
    <t>https://market.yandex.ru/product--monitor-benq-ew3280u-32/663843003?nid=54539&amp;show-uid=16004287015486543708416376&amp;context=search&amp;onstock=1</t>
  </si>
  <si>
    <t>https://market.yandex.ru/product--monitor-nec-multisync-ea271q-27/199806858?nid=54539&amp;show-uid=16004287015486543708416377&amp;context=search&amp;onstock=1</t>
  </si>
  <si>
    <t>https://market.yandex.ru/product--monitor-lg-22mk400h-21-5/168907395?nid=54539&amp;show-uid=16004287015486543708416379&amp;context=search&amp;onstock=1</t>
  </si>
  <si>
    <t>https://market.yandex.ru/product--monitor-acer-k222hqlcbid-21-5/14227203?nid=54539&amp;show-uid=16004287015486543708416380&amp;context=search&amp;onstock=1</t>
  </si>
  <si>
    <t>https://market.yandex.ru/product--monitor-acer-v277bip-27/442422122?nid=54539&amp;show-uid=16004287015486543708416381&amp;context=search&amp;onstock=1</t>
  </si>
  <si>
    <t>https://market.yandex.ru/product--monitor-samsung-s24e650dw-24/12742020?nid=54539&amp;show-uid=16004287015486543708416384&amp;context=search&amp;onstock=1</t>
  </si>
  <si>
    <t>https://market.yandex.ru/product--monitor-acer-v276hlcbmdpx-27/13430086?nid=54539&amp;show-uid=16004287120024758159216385&amp;context=search&amp;onstock=1</t>
  </si>
  <si>
    <t>https://market.yandex.ru/product--monitor-lenovo-thinkvision-s24q-10-23-8/665268706?nid=54539&amp;show-uid=16004287120024758159216386&amp;context=search&amp;onstock=1</t>
  </si>
  <si>
    <t>https://market.yandex.ru/product--monitor-viewsonic-vx3211-4k-mhd-31-5/121980393?nid=54539&amp;show-uid=16004287120024758159216387&amp;context=search&amp;onstock=1</t>
  </si>
  <si>
    <t>https://market.yandex.ru/product--monitor-acer-rg270bmiix-27/164987070?nid=54539&amp;show-uid=16004287120024758159216388&amp;context=search&amp;onstock=1</t>
  </si>
  <si>
    <t>https://market.yandex.ru/product--monitor-asus-vs229na-21-5/11594609?nid=54539&amp;show-uid=16004287120024758159216390&amp;context=search&amp;onstock=1</t>
  </si>
  <si>
    <t>https://market.yandex.ru/product--monitor-dell-s2716dg-27/13114555?nid=54539&amp;show-uid=16004287120024758159216391&amp;context=search&amp;onstock=1</t>
  </si>
  <si>
    <t>https://market.yandex.ru/product--monitor-lg-22mp58d-21-5/13537195?nid=54539&amp;show-uid=16004287120024758159216392&amp;context=search&amp;onstock=1</t>
  </si>
  <si>
    <t>https://market.yandex.ru/product--monitor-philips-243v5qhaba-23-6/12348128?nid=54539&amp;show-uid=16004287120024758159216393&amp;context=search&amp;onstock=1</t>
  </si>
  <si>
    <t>https://market.yandex.ru/product--monitor-benq-zowie-xl2731-27/545539059?nid=54539&amp;show-uid=16004287120024758159216394&amp;context=search&amp;onstock=1</t>
  </si>
  <si>
    <t>https://market.yandex.ru/product--monitor-viewsonic-vx2458-mhd-23-6/413273676?nid=54539&amp;show-uid=16004287120024758159216395&amp;context=search&amp;onstock=1</t>
  </si>
  <si>
    <t>https://market.yandex.ru/product--monitor-philips-243s7ehmb-23-8/1729623205?nid=54539&amp;show-uid=16004287120024758159216396&amp;context=search&amp;onstock=1</t>
  </si>
  <si>
    <t>https://market.yandex.ru/product--monitor-aoc-i2781fh-27/13459558?nid=54539&amp;show-uid=16004287120024758159216397&amp;context=search&amp;onstock=1</t>
  </si>
  <si>
    <t>https://market.yandex.ru/product--monitor-aoc-m2470swda2-23-6/1731010010?nid=54539&amp;show-uid=16004287120024758159216398&amp;context=search&amp;onstock=1</t>
  </si>
  <si>
    <t>https://market.yandex.ru/product--monitor-samsung-u32h850umi-31-5/1729148415?nid=54539&amp;show-uid=16004287120024758159216399&amp;context=search&amp;onstock=1</t>
  </si>
  <si>
    <t>https://market.yandex.ru/product--monitor-benq-bl2780t-27/34058322?nid=54539&amp;show-uid=16004287120024758159216400&amp;context=search&amp;onstock=1</t>
  </si>
  <si>
    <t>https://market.yandex.ru/product--monitor-acer-nitro-ei272urpbmiiipx-27/662136032?nid=54539&amp;show-uid=16004287120024758159216401&amp;context=search&amp;onstock=1</t>
  </si>
  <si>
    <t>https://market.yandex.ru/product--monitor-philips-273v7qdab-27/1729622082?nid=54539&amp;show-uid=16004287120024758159216402&amp;context=search&amp;onstock=1</t>
  </si>
  <si>
    <t>https://market.yandex.ru/product--monitor-lg-24gl600f-23-6/438830015?nid=54539&amp;show-uid=16004287120024758159216403&amp;context=search&amp;onstock=1</t>
  </si>
  <si>
    <t>https://market.yandex.ru/product--monitor-asus-mx25aq-25/12939322?nid=54539&amp;show-uid=16004287120024758159216404&amp;context=search&amp;onstock=1</t>
  </si>
  <si>
    <t>https://market.yandex.ru/product--monitor-asus-mb169b-15-6/13484445?nid=54539&amp;show-uid=16004287120024758159216405&amp;context=search&amp;onstock=1</t>
  </si>
  <si>
    <t>https://market.yandex.ru/product--monitor-philips-243s7ejmb-23-8/1729623177?nid=54539&amp;show-uid=16004287120024758159216406&amp;context=search&amp;onstock=1</t>
  </si>
  <si>
    <t>https://market.yandex.ru/product--monitor-philips-325e1c-31-5/519515098?nid=54539&amp;show-uid=16004287120024758159216407&amp;context=search&amp;onstock=1</t>
  </si>
  <si>
    <t>https://market.yandex.ru/product--monitor-aoc-g2260vwq6-21-5/13445129?nid=54539&amp;show-uid=16004287120024758159216408&amp;context=search&amp;onstock=1</t>
  </si>
  <si>
    <t>https://market.yandex.ru/product--monitor-dell-u3415w-34/11919572?nid=54539&amp;show-uid=16004287120024758159216409&amp;context=search&amp;onstock=1</t>
  </si>
  <si>
    <t>https://market.yandex.ru/product--monitor-iiyama-prolite-xb2283hs-b3-21-5/1942155220?nid=54539&amp;show-uid=16004287120024758159216410&amp;context=search&amp;onstock=1</t>
  </si>
  <si>
    <t>https://market.yandex.ru/product--monitor-benq-zowie-xl2430-24/14138155?nid=54539&amp;show-uid=16004287120024758159216411&amp;context=search&amp;onstock=1</t>
  </si>
  <si>
    <t>https://market.yandex.ru/product--monitor-hp-z27-27/34526045?nid=54539&amp;show-uid=16004287120024758159216412&amp;context=search&amp;onstock=1</t>
  </si>
  <si>
    <t>https://market.yandex.ru/product--monitor-benq-pd2710qc-27/1717387949?nid=54539&amp;show-uid=16004287120024758159216413&amp;context=search&amp;onstock=1</t>
  </si>
  <si>
    <t>https://market.yandex.ru/product--monitor-acer-v206hqlab-19-5/10378987?nid=54539&amp;show-uid=16004287120024758159216414&amp;context=search&amp;onstock=1</t>
  </si>
  <si>
    <t>https://market.yandex.ru/product--monitor-dell-se2216h-21-5/12835566?nid=54539&amp;show-uid=16004287120024758159216415&amp;context=search&amp;onstock=1</t>
  </si>
  <si>
    <t>https://market.yandex.ru/product--monitor-acer-nitro-vg272upbmiipx-27/665669001?nid=54539&amp;show-uid=16004287120024758159216416&amp;context=search&amp;onstock=1</t>
  </si>
  <si>
    <t>https://market.yandex.ru/product--monitor-asus-vt168n-15-6/14122481?nid=54539&amp;show-uid=16004287120024758159216417&amp;context=search&amp;onstock=1</t>
  </si>
  <si>
    <t>https://market.yandex.ru/product--monitor-philips-322e1c-31-5/518216346?nid=54539&amp;show-uid=16004287120024758159216418&amp;context=search&amp;onstock=1</t>
  </si>
  <si>
    <t>https://market.yandex.ru/product--monitor-lenovo-thinkvision-s28u-10-28/665268619?nid=54539&amp;show-uid=16004287120024758159216419&amp;context=search&amp;onstock=1</t>
  </si>
  <si>
    <t>https://market.yandex.ru/product--monitor-lg-27mk430h-27/195374321?nid=54539&amp;show-uid=16004287120024758159216420&amp;context=search&amp;onstock=1</t>
  </si>
  <si>
    <t>https://market.yandex.ru/product--monitor-acer-v196lbb-19/1719349023?nid=54539&amp;show-uid=16004287120024758159216421&amp;context=search&amp;onstock=1</t>
  </si>
  <si>
    <t>https://market.yandex.ru/product--monitor-viewsonic-vg2448-23-8/1963924569?nid=54539&amp;show-uid=16004287120024758159216423&amp;context=search&amp;onstock=1</t>
  </si>
  <si>
    <t>https://market.yandex.ru/product--monitor-acer-k272hulebmidpx-27/1724357918?nid=54539&amp;show-uid=16004287120024758159216424&amp;context=search&amp;onstock=1</t>
  </si>
  <si>
    <t>https://market.yandex.ru/product--monitor-asus-va249na-23-8/1972096780?nid=54539&amp;show-uid=16004287120024758159216425&amp;context=search&amp;onstock=1</t>
  </si>
  <si>
    <t>https://market.yandex.ru/product--monitor-acer-nitro-vg270bmiix-27/194605097?nid=54539&amp;show-uid=16004287120024758159216426&amp;context=search&amp;onstock=1</t>
  </si>
  <si>
    <t>https://market.yandex.ru/product--monitor-dell-ultrasharp-u3219q-31-5/214768562?nid=54539&amp;show-uid=16004287120024758159216428&amp;context=search&amp;onstock=1</t>
  </si>
  <si>
    <t>https://market.yandex.ru/product--monitor-aoc-24p2q-23-8/676021570?nid=54539&amp;show-uid=16004287120024758159216429&amp;context=search&amp;onstock=1</t>
  </si>
  <si>
    <t>https://market.yandex.ru/product--monitor-philips-271b8qjeb-27/133625394?nid=54539&amp;show-uid=16004287120024758159216430&amp;context=search&amp;onstock=1</t>
  </si>
  <si>
    <t>https://market.yandex.ru/product--monitor-samsung-s27r650fdi-27/655873139?nid=54539&amp;show-uid=16004287120024758159216431&amp;context=search&amp;onstock=1</t>
  </si>
  <si>
    <t>https://market.yandex.ru/product--monitor-dell-se2719hr-27/662066002?nid=54539&amp;show-uid=16004287120024758159216432&amp;context=search&amp;onstock=1</t>
  </si>
  <si>
    <t>https://market.yandex.ru/product--monitor-aoc-24p1-23-8/133625386?nid=54539&amp;show-uid=16004287217224763245216433&amp;context=search&amp;onstock=1</t>
  </si>
  <si>
    <t>https://market.yandex.ru/product--monitor-acer-nitro-vg240ybmipx-23-8/662143032?nid=54539&amp;show-uid=16004287217224763245216434&amp;context=search&amp;onstock=1</t>
  </si>
  <si>
    <t>https://market.yandex.ru/product--monitor-lenovo-q24i-10-23-8/676673077?nid=54539&amp;show-uid=16004287217224763245216435&amp;context=search&amp;onstock=1</t>
  </si>
  <si>
    <t>https://market.yandex.ru/product--monitor-hp-elitedisplay-s270n-27/1964862484?nid=54539&amp;show-uid=16004287217224763245216437&amp;context=search&amp;onstock=1</t>
  </si>
  <si>
    <t>https://market.yandex.ru/product--monitor-samsung-s27h850qfi-27/1729659849?nid=54539&amp;show-uid=16004287217224763245216438&amp;context=search&amp;onstock=1</t>
  </si>
  <si>
    <t>https://market.yandex.ru/product--monitor-acer-rt240ybmid-23-8/14122465?nid=54539&amp;show-uid=16004287217224763245216440&amp;context=search&amp;onstock=1</t>
  </si>
  <si>
    <t>https://market.yandex.ru/product--monitor-aoc-24b1xh-23-8/133629371?nid=54539&amp;show-uid=16004287217224763245216442&amp;context=search&amp;onstock=1</t>
  </si>
  <si>
    <t>https://market.yandex.ru/product--monitor-samsung-c24fg73fqi-23-5/1731009916?nid=54539&amp;show-uid=16004287217224763245216443&amp;context=search&amp;onstock=1</t>
  </si>
  <si>
    <t>https://market.yandex.ru/product--monitor-dell-s2719dm-27/1976543262?nid=54539&amp;show-uid=16004287217224763245216444&amp;context=search&amp;onstock=1</t>
  </si>
  <si>
    <t>https://market.yandex.ru/product--monitor-benq-bl2423pt-23-8/1717497104?nid=54539&amp;show-uid=16004287217224763245216445&amp;context=search&amp;onstock=1</t>
  </si>
  <si>
    <t>https://market.yandex.ru/product--monitor-aoc-q27t1-27/617628572?nid=54539&amp;show-uid=16004287217224763245216446&amp;context=search&amp;onstock=1</t>
  </si>
  <si>
    <t>https://market.yandex.ru/product--monitor-hp-27o-27/1730044609?nid=54539&amp;show-uid=16004287217224763245216447&amp;context=search&amp;onstock=1</t>
  </si>
  <si>
    <t>https://market.yandex.ru/product--monitor-dell-u2721de-27/665375426?nid=54539&amp;show-uid=16004287217224763245216448&amp;context=search&amp;onstock=1</t>
  </si>
  <si>
    <t>https://market.yandex.ru/product--monitor-acer-ka220hqbid-21-5/12902138?nid=54539&amp;show-uid=16004287217224763245216449&amp;context=search&amp;onstock=1</t>
  </si>
  <si>
    <t>https://market.yandex.ru/product--monitor-samsung-u28r550uqi-28/660778465?nid=54539&amp;show-uid=16004287217224763245216450&amp;context=search&amp;onstock=1</t>
  </si>
  <si>
    <t>https://market.yandex.ru/product--monitor-philips-272b8qjeb-27/34058333?nid=54539&amp;show-uid=16004287217224763245216451&amp;context=search&amp;onstock=1</t>
  </si>
  <si>
    <t>https://market.yandex.ru/product--monitor-philips-328b6qjeb-31-5/133629380?nid=54539&amp;show-uid=16004287217224763245216452&amp;context=search&amp;onstock=1</t>
  </si>
  <si>
    <t>https://market.yandex.ru/product--monitor-asus-vs197de-18-5/8538337?nid=54539&amp;show-uid=16004287217224763245216454&amp;context=search&amp;onstock=1</t>
  </si>
  <si>
    <t>https://market.yandex.ru/product--monitor-lg-24mp58d-23-8/13537184?nid=54539&amp;show-uid=16004287217224763245216455&amp;context=search&amp;onstock=1</t>
  </si>
  <si>
    <t>https://market.yandex.ru/product--monitor-philips-241b7qupbeb-23-8/34066233?nid=54539&amp;show-uid=16004287217224763245216457&amp;context=search&amp;onstock=1</t>
  </si>
  <si>
    <t>https://market.yandex.ru/product--monitor-samsung-c34h890wgi-34/665314425?nid=54539&amp;show-uid=16004287217224763245216458&amp;context=search&amp;onstock=1</t>
  </si>
  <si>
    <t>https://market.yandex.ru/product--monitor-benq-pd3200q-32/1717325445?nid=54539&amp;show-uid=16004287217224763245216461&amp;context=search&amp;onstock=1</t>
  </si>
  <si>
    <t>https://market.yandex.ru/product--monitor-acer-k242hlbid-24/1714785725?nid=54539&amp;show-uid=16004287217224763245216462&amp;context=search&amp;onstock=1</t>
  </si>
  <si>
    <t>https://market.yandex.ru/product--monitor-viewsonic-vx3276-4k-mhd-31-5/662141005?nid=54539&amp;show-uid=16004287217224763245216463&amp;context=search&amp;onstock=1</t>
  </si>
  <si>
    <t>https://market.yandex.ru/product--monitor-acer-v226hqlbb-21-5/10634615?nid=54539&amp;show-uid=16004287217224763245216464&amp;context=search&amp;onstock=1</t>
  </si>
  <si>
    <t>https://market.yandex.ru/product--monitor-dell-aw2521hf-24-5/675981958?nid=54539&amp;show-uid=16004287217224763245216465&amp;context=search&amp;onstock=1</t>
  </si>
  <si>
    <t>https://market.yandex.ru/product--monitor-aoc-g2590px-24-5/1967909190?nid=54539&amp;show-uid=16004287217224763245216466&amp;context=search&amp;onstock=1</t>
  </si>
  <si>
    <t>https://market.yandex.ru/product--monitor-viewsonic-va2710-mh-27/133624314?nid=54539&amp;show-uid=16004287217224763245216471&amp;context=search&amp;onstock=1</t>
  </si>
  <si>
    <t>https://market.yandex.ru/product--monitor-philips-245b1-24/675917077?nid=54539&amp;show-uid=16004287217224763245216472&amp;context=search&amp;onstock=1</t>
  </si>
  <si>
    <t>https://market.yandex.ru/product--monitor-aoc-u2879vf-28/13459519?nid=54539&amp;show-uid=16004287217224763245216473&amp;context=search&amp;onstock=1</t>
  </si>
  <si>
    <t>https://market.yandex.ru/product--monitor-iiyama-prolite-t2252msc-b1-21-5/1712335789?nid=54539&amp;show-uid=16004287217224763245216475&amp;context=search&amp;onstock=1</t>
  </si>
  <si>
    <t>https://market.yandex.ru/product--monitor-acer-ed323qurabidpx-31-5/339963395?nid=54539&amp;show-uid=16004287217224763245216476&amp;context=search&amp;onstock=1</t>
  </si>
  <si>
    <t>https://market.yandex.ru/product--monitor-dell-s2719h-27/47837100?nid=54539&amp;show-uid=16004287217224763245216477&amp;context=search&amp;onstock=1</t>
  </si>
  <si>
    <t>https://market.yandex.ru/product--monitor-dell-p2217h-21-5/13922145?nid=54539&amp;show-uid=16004287217224763245216478&amp;context=search&amp;onstock=1</t>
  </si>
  <si>
    <t>https://market.yandex.ru/product--monitor-philips-223v7qhsb-21-5/1729623188?nid=54539&amp;show-uid=16004287217224763245216479&amp;context=search&amp;onstock=1</t>
  </si>
  <si>
    <t>https://market.yandex.ru/product--monitor-aoc-22b1h-21-5/82979488?nid=54539&amp;show-uid=16004287217224763245216480&amp;context=search&amp;onstock=1</t>
  </si>
  <si>
    <t>https://market.yandex.ru/product--monitor-dell-p2415q-23-8/11750429?nid=54539&amp;show-uid=16004287324650148410216483&amp;context=search&amp;onstock=1</t>
  </si>
  <si>
    <t>https://market.yandex.ru/product--monitor-benq-sw240-24-1/41450129?nid=54539&amp;show-uid=16004287324650148410216484&amp;context=search&amp;onstock=1</t>
  </si>
  <si>
    <t>https://market.yandex.ru/product--monitor-benq-bl702a-17/10494624?nid=54539&amp;show-uid=16004287324650148410216486&amp;context=search&amp;onstock=1</t>
  </si>
  <si>
    <t>https://market.yandex.ru/product--monitor-asus-vg245h-24/14141327?nid=54539&amp;show-uid=16004287324650148410216490&amp;context=search&amp;onstock=1</t>
  </si>
  <si>
    <t>https://market.yandex.ru/product--monitor-acer-b246hylaymdpr-23-8/14261752?nid=54539&amp;show-uid=16004287324650148410216491&amp;context=search&amp;onstock=1</t>
  </si>
  <si>
    <t>https://market.yandex.ru/product--monitor-viewsonic-vg2455-23-8/413265702?nid=54539&amp;show-uid=16004287324650148410216492&amp;context=search&amp;onstock=1</t>
  </si>
  <si>
    <t>https://market.yandex.ru/product--monitor-philips-243v5qhsba-23-6/14225136?nid=54539&amp;show-uid=16004287324650148410216495&amp;context=search&amp;onstock=1</t>
  </si>
  <si>
    <t>https://market.yandex.ru/product--monitor-benq-ew2780q-27/662049003?nid=54539&amp;show-uid=16004287324650148410216496&amp;context=search&amp;onstock=1</t>
  </si>
  <si>
    <t>https://market.yandex.ru/product--monitor-dell-p2418ht-23-8/1721285976?nid=54539&amp;show-uid=16004287324650148410216497&amp;context=search&amp;onstock=1</t>
  </si>
  <si>
    <t>https://market.yandex.ru/product--monitor-philips-206v6qsb6-19-45/13493720?nid=54539&amp;show-uid=16004287324650148410216498&amp;context=search&amp;onstock=1</t>
  </si>
  <si>
    <t>https://market.yandex.ru/product--monitor-lenovo-thinkvision-p27h-10-27/1732331104?nid=54539&amp;show-uid=16004287324650148410216499&amp;context=search&amp;onstock=1</t>
  </si>
  <si>
    <t>https://market.yandex.ru/product--monitor-aoc-i2280swd-21-5/1715381176?nid=54539&amp;show-uid=16004287324650148410216500&amp;context=search&amp;onstock=1</t>
  </si>
  <si>
    <t>https://market.yandex.ru/product--monitor-viewsonic-va2718-sh-27/677026767?nid=54539&amp;show-uid=16004287324650148410216501&amp;context=search&amp;onstock=1</t>
  </si>
  <si>
    <t>https://market.yandex.ru/product--monitor-philips-193v5lsb2-18-5/9387316?nid=54539&amp;show-uid=16004287324650148410216502&amp;context=search&amp;onstock=1</t>
  </si>
  <si>
    <t>https://market.yandex.ru/product--monitor-nec-multisync-e233wmi-23/1732174407?nid=54539&amp;show-uid=16004287324650148410216503&amp;context=search&amp;onstock=1</t>
  </si>
  <si>
    <t>https://market.yandex.ru/product--monitor-lenovo-thinkvision-p24h-20-23-8/661516068?nid=54539&amp;show-uid=16004287324650148410216504&amp;context=search&amp;onstock=1</t>
  </si>
  <si>
    <t>https://market.yandex.ru/product--monitor-philips-328e9qjab-31-5/133625393?nid=54539&amp;show-uid=16004287324650148410216505&amp;context=search&amp;onstock=1</t>
  </si>
  <si>
    <t>https://market.yandex.ru/product--monitor-msi-optix-mag322cqrv-31-5/648462062?nid=54539&amp;show-uid=16004287324650148410216506&amp;context=search&amp;onstock=1</t>
  </si>
  <si>
    <t>https://market.yandex.ru/product--monitor-acer-ka240hqbbid-23-6/14166938?nid=54539&amp;show-uid=16004287324650148410216507&amp;context=search&amp;onstock=1</t>
  </si>
  <si>
    <t>https://market.yandex.ru/product--monitor-aoc-g2790px-27/1961149840?nid=54539&amp;show-uid=16004287324650148410216508&amp;context=search&amp;onstock=1</t>
  </si>
  <si>
    <t>https://market.yandex.ru/product--monitor-acer-ed246ybix-23-8/169415008?nid=54539&amp;show-uid=16004287324650148410216509&amp;context=search&amp;onstock=1</t>
  </si>
  <si>
    <t>https://market.yandex.ru/product--monitor-asus-vg278qr-27/260721032?nid=54539&amp;show-uid=16004287324650148410216510&amp;context=search&amp;onstock=1</t>
  </si>
  <si>
    <t>https://market.yandex.ru/product--monitor-msi-optix-ag32c-31-5/47667134?nid=54539&amp;show-uid=16004287324650148410216511&amp;context=search&amp;onstock=1</t>
  </si>
  <si>
    <t>https://market.yandex.ru/product--monitor-philips-223v5lhsb2-21-5/12795791?nid=54539&amp;show-uid=16004287324650148410216512&amp;context=search&amp;onstock=1</t>
  </si>
  <si>
    <t>https://market.yandex.ru/product--monitor-asus-mg28uq-28/13479450?nid=54539&amp;show-uid=16004287324650148410216513&amp;context=search&amp;onstock=1</t>
  </si>
  <si>
    <t>https://market.yandex.ru/product--monitor-acer-k202hqlb-19-5/10767815?nid=54539&amp;show-uid=16004287324650148410216516&amp;context=search&amp;onstock=1</t>
  </si>
  <si>
    <t>https://market.yandex.ru/product--monitor-dell-e2016h-19-5/12835577?nid=54539&amp;show-uid=16004287324650148410216517&amp;context=search&amp;onstock=1</t>
  </si>
  <si>
    <t>https://market.yandex.ru/product--monitor-nec-multisync-e223w-22/9347297?nid=54539&amp;show-uid=16004287324650148410216518&amp;context=search&amp;onstock=1</t>
  </si>
  <si>
    <t>https://market.yandex.ru/product--monitor-philips-272p7vptkeb-27/1722356322?nid=54539&amp;show-uid=16004287324650148410216520&amp;context=search&amp;onstock=1</t>
  </si>
  <si>
    <t>https://market.yandex.ru/product--monitor-lenovo-thinkvision-p27q-10-27/1724284029?nid=54539&amp;show-uid=16004287324650148410216521&amp;context=search&amp;onstock=1</t>
  </si>
  <si>
    <t>https://market.yandex.ru/product--monitor-msi-optix-mag272-27/663188502?nid=54539&amp;show-uid=16004287324650148410216522&amp;context=search&amp;onstock=1</t>
  </si>
  <si>
    <t>https://market.yandex.ru/product--monitor-philips-223v5lsb-62-21-5/43208260?nid=54539&amp;show-uid=16004287324650148410216523&amp;context=search&amp;onstock=1</t>
  </si>
  <si>
    <t>https://market.yandex.ru/product--monitor-philips-276e7qdab-27/14225487?nid=54539&amp;show-uid=16004287324650148410216524&amp;context=search&amp;onstock=1</t>
  </si>
  <si>
    <t>https://market.yandex.ru/product--monitor-iiyama-prolite-xu2792hsu-b1-27/662144033?nid=54539&amp;show-uid=16004287324650148410216525&amp;context=search&amp;onstock=1</t>
  </si>
  <si>
    <t>https://market.yandex.ru/product--monitor-nec-multisync-ea241f-23-8/444746877?nid=54539&amp;show-uid=16004287324650148410216526&amp;context=search&amp;onstock=1</t>
  </si>
  <si>
    <t>https://market.yandex.ru/product--monitor-asus-rog-strix-xg32vqr-31-5/253165416?nid=54539&amp;show-uid=16004287324650148410216527&amp;context=search&amp;onstock=1</t>
  </si>
  <si>
    <t>https://market.yandex.ru/product--monitor-dell-e2418hn-23-8/1731656793?nid=54539&amp;show-uid=16004287324650148410216528&amp;context=search&amp;onstock=1</t>
  </si>
  <si>
    <t>https://market.yandex.ru/product--monitor-aoc-i2790pqu-bt-27/1731009983?nid=54539&amp;show-uid=16004287419158416261216529&amp;context=search&amp;onstock=1</t>
  </si>
  <si>
    <t>https://market.yandex.ru/product--monitor-alienware-aw2720hf-27/662065009?nid=54539&amp;show-uid=16004287419158416261216532&amp;context=search&amp;onstock=1</t>
  </si>
  <si>
    <t>https://market.yandex.ru/product--monitor-acer-v226hqlgbd-21-5/265358462?nid=54539&amp;show-uid=16004287419158416261216533&amp;context=search&amp;onstock=1</t>
  </si>
  <si>
    <t>https://market.yandex.ru/product--monitor-aoc-g2868pqu-28/437249164?nid=54539&amp;show-uid=16004287419158416261216540&amp;context=search&amp;onstock=1</t>
  </si>
  <si>
    <t>https://market.yandex.ru/product--monitor-samsung-c27f591fdi-27/13793434?nid=54539&amp;show-uid=16004287419158416261216542&amp;context=search&amp;onstock=1</t>
  </si>
  <si>
    <t>https://market.yandex.ru/product--monitor-iiyama-prolite-xb3288uhsu-1-31-5/463953107?nid=54539&amp;show-uid=16004287419158416261216543&amp;context=search&amp;onstock=1</t>
  </si>
  <si>
    <t>https://market.yandex.ru/product--monitor-nec-multisync-ea224wmi-21-5/8440068?nid=54539&amp;show-uid=16004287419158416261216548&amp;context=search&amp;onstock=1</t>
  </si>
  <si>
    <t>https://market.yandex.ru/product--monitor-lg-38gn950-37-5/675591117?nid=54539&amp;show-uid=16004287419158416261216549&amp;context=search&amp;onstock=1</t>
  </si>
  <si>
    <t>https://market.yandex.ru/product--monitor-aoc-q2778vqe-27/12176309?nid=54539&amp;show-uid=16004287419158416261216550&amp;context=search&amp;onstock=1</t>
  </si>
  <si>
    <t>https://market.yandex.ru/product--monitor-eizo-flexscan-ev2456-24-1/1723417317?nid=54539&amp;show-uid=16004287419158416261216551&amp;context=search&amp;onstock=1</t>
  </si>
  <si>
    <t>https://market.yandex.ru/product--monitor-philips-246e9qsb-23-8/111262652?nid=54539&amp;show-uid=16004287419158416261216552&amp;context=search&amp;onstock=1</t>
  </si>
  <si>
    <t>https://market.yandex.ru/product--monitor-iiyama-prolite-xb2483hsu-b3-23-8/1759089754?nid=54539&amp;show-uid=16004287419158416261216553&amp;context=search&amp;onstock=1</t>
  </si>
  <si>
    <t>https://market.yandex.ru/product--monitor-philips-242s1ae-24/675981077?nid=54539&amp;show-uid=16004287419158416261216554&amp;context=search&amp;onstock=1</t>
  </si>
  <si>
    <t>https://market.yandex.ru/product--monitor-aopen-27hc1r-pbidpx-27/254751574?nid=54539&amp;show-uid=16004287419158416261216555&amp;context=search&amp;onstock=1</t>
  </si>
  <si>
    <t>https://market.yandex.ru/product--monitor-aoc-i2490vxq-bt-23-8/1731010020?nid=54539&amp;show-uid=16004287419158416261216557&amp;context=search&amp;onstock=1</t>
  </si>
  <si>
    <t>https://market.yandex.ru/product--monitor-viewsonic-xg240r-24/278979313?nid=54539&amp;show-uid=16004287419158416261216558&amp;context=search&amp;onstock=1</t>
  </si>
  <si>
    <t>https://market.yandex.ru/product--monitor-msi-prestige-ps341wu-34/663814075?nid=54539&amp;show-uid=16004287419158416261216559&amp;context=search&amp;onstock=1</t>
  </si>
  <si>
    <t>https://market.yandex.ru/product--monitor-viewsonic-vp2768-27/1723918340?nid=54539&amp;show-uid=16004287419158416261216560&amp;context=search&amp;onstock=1</t>
  </si>
  <si>
    <t>https://market.yandex.ru/product--monitor-msi-optix-mag321curv-31-5/657281223?nid=54539&amp;show-uid=16004287419158416261216561&amp;context=search&amp;onstock=1</t>
  </si>
  <si>
    <t>https://market.yandex.ru/product--monitor-hp-p27v-g4-9tt20aa-27/676219872?nid=54539&amp;show-uid=16004287419158416261216562&amp;context=search&amp;onstock=1</t>
  </si>
  <si>
    <t>https://market.yandex.ru/product--monitor-philips-328p6aubreb-31-5/1971583038?nid=54539&amp;show-uid=16004287419158416261216563&amp;context=search&amp;onstock=1</t>
  </si>
  <si>
    <t>https://market.yandex.ru/product--monitor-asus-be249qlbh-23-8/94834314?nid=54539&amp;show-uid=16004287419158416261216564&amp;context=search&amp;onstock=1</t>
  </si>
  <si>
    <t>https://market.yandex.ru/product--monitor-iiyama-prolite-xub2495wsu-1-24-1/1964137073?nid=54539&amp;show-uid=16004287419158416261216565&amp;context=search&amp;onstock=1</t>
  </si>
  <si>
    <t>https://market.yandex.ru/product--monitor-philips-271b8qjkeb-27/418965314?nid=54539&amp;show-uid=16004287419158416261216566&amp;context=search&amp;onstock=1</t>
  </si>
  <si>
    <t>https://market.yandex.ru/product--monitor-acer-nitro-vg270sbmiipx-27/665669008?nid=54539&amp;show-uid=16004287419158416261216567&amp;context=search&amp;onstock=1</t>
  </si>
  <si>
    <t>https://market.yandex.ru/product--monitor-aoc-q3277pqu-32/12885478?nid=54539&amp;show-uid=16004287419158416261216569&amp;context=search&amp;onstock=1</t>
  </si>
  <si>
    <t>https://market.yandex.ru/product--monitor-asus-proart-pa27ac-27/1959479512?nid=54539&amp;show-uid=16004287419158416261216570&amp;context=search&amp;onstock=1</t>
  </si>
  <si>
    <t>https://market.yandex.ru/product--monitor-acer-v246hlbid-24/13113674?nid=54539&amp;show-uid=16004287419158416261216571&amp;context=search&amp;onstock=1</t>
  </si>
  <si>
    <t>https://market.yandex.ru/product--monitor-dell-u2719d-27/214768560?nid=54539&amp;show-uid=16004287419158416261216573&amp;context=search&amp;onstock=1</t>
  </si>
  <si>
    <t>https://market.yandex.ru/product--monitor-benq-gc2870h-28/13793392?nid=54539&amp;show-uid=16004287419158416261216576&amp;context=search&amp;onstock=1</t>
  </si>
  <si>
    <t>https://market.yandex.ru/product--monitor-samsung-f27t850qwi-27/676019659?nid=54539&amp;show-uid=16004287517013372964716577&amp;context=search&amp;onstock=1</t>
  </si>
  <si>
    <t>https://market.yandex.ru/product--monitor-viewsonic-va2410-mh-23-8/133624310?nid=54539&amp;show-uid=16004287517013372964716579&amp;context=search&amp;onstock=1</t>
  </si>
  <si>
    <t>https://market.yandex.ru/product--monitor-dell-p2018h-19-45/34526343?nid=54539&amp;show-uid=16004287517013372964716581&amp;context=search&amp;onstock=1</t>
  </si>
  <si>
    <t>https://market.yandex.ru/product--monitor-acer-v206hqlbmd-19-5/10634265?nid=54539&amp;show-uid=16004287517013372964716583&amp;context=search&amp;onstock=1</t>
  </si>
  <si>
    <t>https://market.yandex.ru/product--monitor-gigabyte-g27qc-27/665245014?nid=54539&amp;show-uid=16004287517013372964716584&amp;context=search&amp;onstock=1</t>
  </si>
  <si>
    <t>https://market.yandex.ru/product--monitor-benq-gl2780-27/545536082?nid=54539&amp;show-uid=16004287517013372964716586&amp;context=search&amp;onstock=1</t>
  </si>
  <si>
    <t>https://market.yandex.ru/product--monitor-aopen-24ml2ybix-24/666411086?nid=54539&amp;show-uid=16004287517013372964716587&amp;context=search&amp;onstock=1</t>
  </si>
  <si>
    <t>https://market.yandex.ru/product--monitor-dell-se2417hgx-23-6/662358028?nid=54539&amp;show-uid=16004287517013372964716588&amp;context=search&amp;onstock=1</t>
  </si>
  <si>
    <t>https://market.yandex.ru/product--monitor-asus-rog-strix-xg27vq-27/1732338938?nid=54539&amp;show-uid=16004287517013372964716589&amp;context=search&amp;onstock=1</t>
  </si>
  <si>
    <t>https://market.yandex.ru/product--monitor-nec-multisync-ea234wmi-23/10469898?nid=54539&amp;show-uid=16004287517013372964716590&amp;context=search&amp;onstock=1</t>
  </si>
  <si>
    <t>https://market.yandex.ru/product--monitor-asus-mg248qe-24/153089214?nid=54539&amp;show-uid=16004287517013372964716591&amp;context=search&amp;onstock=1</t>
  </si>
  <si>
    <t>https://market.yandex.ru/product--monitor-iiyama-g-master-gb2530hsu-1-24-5/76644952?nid=54539&amp;show-uid=16004287517013372964716592&amp;context=search&amp;onstock=1</t>
  </si>
  <si>
    <t>https://market.yandex.ru/product--monitor-asus-vt168h-15-6/14141329?nid=54539&amp;show-uid=16004287517013372964716593&amp;context=search&amp;onstock=1</t>
  </si>
  <si>
    <t>https://market.yandex.ru/product--monitor-iiyama-prolite-xub2792uhsu-1-27/262991084?nid=54539&amp;show-uid=16004287517013372964716594&amp;context=search&amp;onstock=1</t>
  </si>
  <si>
    <t>https://market.yandex.ru/product--monitor-philips-240b7qpjeb-24-1/14225503?nid=54539&amp;show-uid=16004287517013372964716595&amp;context=search&amp;onstock=1</t>
  </si>
  <si>
    <t>https://market.yandex.ru/product--monitor-hp-z23n-g2-23/1787140519?nid=54539&amp;show-uid=16004287517013372964716596&amp;context=search&amp;onstock=1</t>
  </si>
  <si>
    <t>https://market.yandex.ru/product--monitor-benq-ew2780u-27/662032002?nid=54539&amp;show-uid=16004287517013372964716597&amp;context=search&amp;onstock=1</t>
  </si>
  <si>
    <t>https://market.yandex.ru/product--monitor-dell-s2719dgf-27/214768552?nid=54539&amp;show-uid=16004287517013372964716599&amp;context=search&amp;onstock=1</t>
  </si>
  <si>
    <t>https://market.yandex.ru/product--monitor-asus-pb277q-27/13717054?nid=54539&amp;show-uid=16004287517013372964716600&amp;context=search&amp;onstock=1</t>
  </si>
  <si>
    <t>https://market.yandex.ru/product--monitor-asus-mz27aq-27/1803350889?nid=54539&amp;show-uid=16004287517013372964716603&amp;context=search&amp;onstock=1</t>
  </si>
  <si>
    <t>https://market.yandex.ru/product--monitor-philips-241b7qpjeb-23-8/1716428566?nid=54539&amp;show-uid=16004287517013372964716605&amp;context=search&amp;onstock=1</t>
  </si>
  <si>
    <t>https://market.yandex.ru/product--monitor-philips-242b1-23-8/675915548?nid=54539&amp;show-uid=16004287517013372964716607&amp;context=search&amp;onstock=1</t>
  </si>
  <si>
    <t>https://market.yandex.ru/product--monitor-asus-tuf-gaming-vg289q-28/662138016?nid=54539&amp;show-uid=16004287517013372964716608&amp;context=search&amp;onstock=1</t>
  </si>
  <si>
    <t>https://market.yandex.ru/product--monitor-iiyama-prolite-xub2493hsu-b1-23-8/667808006?nid=54539&amp;show-uid=16004287517013372964716610&amp;context=search&amp;onstock=1</t>
  </si>
  <si>
    <t>https://market.yandex.ru/product--monitor-dell-e1920h-18-5/662362034?nid=54539&amp;show-uid=16004287517013372964716611&amp;context=search&amp;onstock=1</t>
  </si>
  <si>
    <t>https://market.yandex.ru/product--monitor-philips-272b7qpjeb-27/14225504?nid=54539&amp;show-uid=16004287517013372964716612&amp;context=search&amp;onstock=1</t>
  </si>
  <si>
    <t>https://market.yandex.ru/product--monitor-philips-329p9h-31-5/418966331?nid=54539&amp;show-uid=16004287517013372964716613&amp;context=search&amp;onstock=1</t>
  </si>
  <si>
    <t>https://market.yandex.ru/product--monitor-lg-22mk400a-21-5/171707699?nid=54539&amp;show-uid=16004287517013372964716614&amp;context=search&amp;onstock=1</t>
  </si>
  <si>
    <t>https://market.yandex.ru/product--monitor-iiyama-prolite-xu2292hs-b1-21-5/463956094?nid=54539&amp;show-uid=16004287517013372964716615&amp;context=search&amp;onstock=1</t>
  </si>
  <si>
    <t>https://market.yandex.ru/product--monitor-acer-t272hulbmidpcz-27/10767824?nid=54539&amp;show-uid=16004287517013372964716616&amp;context=search&amp;onstock=1</t>
  </si>
  <si>
    <t>https://market.yandex.ru/product--monitor-hp-elitedisplay-e190i-18-9/10722758?nid=54539&amp;show-uid=16004287517013372964716617&amp;context=search&amp;onstock=1</t>
  </si>
  <si>
    <t>https://market.yandex.ru/product--monitor-aoc-q2577pwq-25/12663145?nid=54539&amp;show-uid=16004287517013372964716619&amp;context=search&amp;onstock=1</t>
  </si>
  <si>
    <t>https://market.yandex.ru/product--monitor-acer-kg271bbmiipx-27/1964517674?nid=54539&amp;show-uid=16004287517013372964716620&amp;context=search&amp;onstock=1</t>
  </si>
  <si>
    <t>https://market.yandex.ru/product--monitor-asus-vx279c-27/428585093?nid=54539&amp;show-uid=16004287517013372964716621&amp;context=search&amp;onstock=1</t>
  </si>
  <si>
    <t>https://market.yandex.ru/product--monitor-samsung-c32hg70qqi-31-5/1729139704?nid=54539&amp;show-uid=16004287517013372964716622&amp;context=search&amp;onstock=1</t>
  </si>
  <si>
    <t>https://market.yandex.ru/product--monitor-aoc-27e1h-27/195374318?nid=54539&amp;show-uid=16004287517013372964716623&amp;context=search&amp;onstock=1</t>
  </si>
  <si>
    <t>https://market.yandex.ru/product--monitor-asus-va229nr-21-5/428587067?nid=54539&amp;show-uid=16004287517013372964716624&amp;context=search&amp;onstock=1</t>
  </si>
  <si>
    <t>https://market.yandex.ru/product--monitor-dell-ultrasharp-u2421he-23-8/665447351?nid=54539&amp;show-uid=16004287619113753582016625&amp;context=search&amp;onstock=1</t>
  </si>
  <si>
    <t>https://market.yandex.ru/product--monitor-aopen-32hc1qur-pbidpx-31-5/254751577?nid=54539&amp;show-uid=16004287619113753582016626&amp;context=search&amp;onstock=1</t>
  </si>
  <si>
    <t>https://market.yandex.ru/product--monitor-lg-32ul750-31-5/493205184?nid=54539&amp;show-uid=16004287619113753582016627&amp;context=search&amp;onstock=1</t>
  </si>
  <si>
    <t>https://market.yandex.ru/product--monitor-iiyama-prolite-x4372uhsu-b1-42-5/662163000?nid=54539&amp;show-uid=16004287619113753582016628&amp;context=search&amp;onstock=1</t>
  </si>
  <si>
    <t>https://market.yandex.ru/product--monitor-lenovo-thinkvision-s22e-19-21-5/181069136?nid=54539&amp;show-uid=16004287619113753582016630&amp;context=search&amp;onstock=1</t>
  </si>
  <si>
    <t>https://market.yandex.ru/product--monitor-lenovo-tiny-in-one-24-gen3-touch-23-8/1809239527?nid=54539&amp;show-uid=16004287619113753582016631&amp;context=search&amp;onstock=1</t>
  </si>
  <si>
    <t>https://market.yandex.ru/product--monitor-acer-v226hqlb-21-5/13065619?nid=54539&amp;show-uid=16004287619113753582016632&amp;context=search&amp;onstock=1</t>
  </si>
  <si>
    <t>https://market.yandex.ru/product--monitor-acer-v277bi-27/545539057?nid=54539&amp;show-uid=16004287619113753582016634&amp;context=search&amp;onstock=1</t>
  </si>
  <si>
    <t>https://market.yandex.ru/product--monitor-philips-203v5lsb26-19-5/10392069?nid=54539&amp;show-uid=16004287619113753582016635&amp;context=search&amp;onstock=1</t>
  </si>
  <si>
    <t>https://market.yandex.ru/product--monitor-acer-nitro-qg241ybii-23-8/662163072?nid=54539&amp;show-uid=16004287619113753582016636&amp;context=search&amp;onstock=1</t>
  </si>
  <si>
    <t>https://market.yandex.ru/product--monitor-nec-multisync-e224wi-21-5/10580693?nid=54539&amp;show-uid=16004287619113753582016637&amp;context=search&amp;onstock=1</t>
  </si>
  <si>
    <t>https://market.yandex.ru/product--monitor-iiyama-prolite-e2783qsu-1-27/1964137075?nid=54539&amp;show-uid=16004287619113753582016638&amp;context=search&amp;onstock=1</t>
  </si>
  <si>
    <t>https://market.yandex.ru/product--monitor-iiyama-g-master-gb2730qsu-b1-27/1942154668?nid=54539&amp;show-uid=16004287619113753582016639&amp;context=search&amp;onstock=1</t>
  </si>
  <si>
    <t>https://market.yandex.ru/product--monitor-msi-optix-mag241cp-24/665301530?nid=54539&amp;show-uid=16004287619113753582016640&amp;context=search&amp;onstock=1</t>
  </si>
  <si>
    <t>https://market.yandex.ru/product--monitor-asus-zenscreen-touch-mb16amt-15-6/521434039?nid=54539&amp;show-uid=16004287619113753582016641&amp;context=search&amp;onstock=1</t>
  </si>
  <si>
    <t>https://market.yandex.ru/product--monitor-dell-e2720h-27/662065011?nid=54539&amp;show-uid=16004287619113753582016642&amp;context=search&amp;onstock=1</t>
  </si>
  <si>
    <t>https://market.yandex.ru/product--monitor-acer-nitro-vg270bmipx-27/662143034?nid=54539&amp;show-uid=16004287619113753582016643&amp;context=search&amp;onstock=1</t>
  </si>
  <si>
    <t>https://market.yandex.ru/product--monitor-apple-pro-display-xdr-nano-texture-glass-bez-podstavki-32/665314341?nid=54539&amp;show-uid=16004287619113753582016644&amp;context=search&amp;onstock=1</t>
  </si>
  <si>
    <t>https://market.yandex.ru/product--monitor-philips-223v5lsb2-21-5/10461527?nid=54539&amp;show-uid=16004287619113753582016646&amp;context=search&amp;onstock=1</t>
  </si>
  <si>
    <t>https://market.yandex.ru/product--monitor-nec-multisync-e243wmi-23-8/10737708?nid=54539&amp;show-uid=16004287619113753582016647&amp;context=search&amp;onstock=1</t>
  </si>
  <si>
    <t>https://market.yandex.ru/product--monitor-benq-zowie-xl2740-27/38452214?nid=54539&amp;show-uid=16004287619113753582016648&amp;context=search&amp;onstock=1</t>
  </si>
  <si>
    <t>https://market.yandex.ru/product--monitor-aoc-22e1d-21-5/82977468?nid=54539&amp;show-uid=16004287619113753582016649&amp;context=search&amp;onstock=1</t>
  </si>
  <si>
    <t>https://market.yandex.ru/product--monitor-asus-mb16ap-15-6/195384342?nid=54539&amp;show-uid=16004287619113753582016650&amp;context=search&amp;onstock=1</t>
  </si>
  <si>
    <t>https://market.yandex.ru/product--monitor-dell-e2216h-21-5/12835574?nid=54539&amp;show-uid=16004287619113753582016651&amp;context=search&amp;onstock=1</t>
  </si>
  <si>
    <t>https://market.yandex.ru/product--monitor-lg-34wn650-34/667289042?nid=54539&amp;show-uid=16004287619113753582016652&amp;context=search&amp;onstock=1</t>
  </si>
  <si>
    <t>https://market.yandex.ru/product--monitor-msi-optix-g271-27/665901091?nid=54539&amp;show-uid=16004287619113753582016654&amp;context=search&amp;onstock=1</t>
  </si>
  <si>
    <t>https://market.yandex.ru/product--monitor-aoc-m2470swh-23-6/12663144?nid=54539&amp;show-uid=16004287619113753582016655&amp;context=search&amp;onstock=1</t>
  </si>
  <si>
    <t>https://market.yandex.ru/product--monitor-viewsonic-vx2758-2kp-mhd-27/662164099?nid=54539&amp;show-uid=16004287619113753582016656&amp;context=search&amp;onstock=1</t>
  </si>
  <si>
    <t>https://market.yandex.ru/product--monitor-philips-221s8ldab-21-5/133625397?nid=54539&amp;show-uid=16004287619113753582016657&amp;context=search&amp;onstock=1</t>
  </si>
  <si>
    <t>https://market.yandex.ru/product--monitor-acer-v246hlbd-24/10378074?nid=54539&amp;show-uid=16004287619113753582016658&amp;context=search&amp;onstock=1</t>
  </si>
  <si>
    <t>https://market.yandex.ru/product--monitor-iiyama-prolite-x2474hs-b2-23-6/438831009?nid=54539&amp;show-uid=16004287619113753582016660&amp;context=search&amp;onstock=1</t>
  </si>
  <si>
    <t>https://market.yandex.ru/product--monitor-aopen-24hc1qr-pbidpx-23-6/254752573?nid=54539&amp;show-uid=16004287619113753582016663&amp;context=search&amp;onstock=1</t>
  </si>
  <si>
    <t>https://market.yandex.ru/product--monitor-viewsonic-vp2768-4k-27/251676352?nid=54539&amp;show-uid=16004287619113753582016665&amp;context=search&amp;onstock=1</t>
  </si>
  <si>
    <t>https://market.yandex.ru/product--monitor-acer-eg220qpbipx-21-5/665667777?nid=54539&amp;show-uid=16004287619113753582016667&amp;context=search&amp;onstock=1</t>
  </si>
  <si>
    <t>https://market.yandex.ru/product--monitor-benq-pd2705q-27/675981959?nid=54539&amp;show-uid=16004287619113753582016668&amp;context=search&amp;onstock=1</t>
  </si>
  <si>
    <t>https://market.yandex.ru/product--monitor-acer-v247ybi-23-8/493209084?nid=54539&amp;show-uid=16004287619113753582016669&amp;context=search&amp;onstock=1</t>
  </si>
  <si>
    <t>https://market.yandex.ru/product--monitor-lenovo-thinkvision-t27q-20-27/662135015?nid=54539&amp;show-uid=16004287619113753582016670&amp;context=search&amp;onstock=1</t>
  </si>
  <si>
    <t>https://market.yandex.ru/product--monitor-philips-272b7qptkeb-27/14225501?nid=54539&amp;show-uid=16004287619113753582016671&amp;context=search&amp;onstock=1</t>
  </si>
  <si>
    <t>https://market.yandex.ru/product--monitor-asus-rog-strix-xg279q-27/662142016?nid=54539&amp;show-uid=16004287716698214119216673&amp;context=search&amp;onstock=1</t>
  </si>
  <si>
    <t>https://market.yandex.ru/product--monitor-philips-242b9t-23-8/418965311?nid=54539&amp;show-uid=16004287716698214119216674&amp;context=search&amp;onstock=1</t>
  </si>
  <si>
    <t>https://market.yandex.ru/product--monitor-asus-rog-strix-xg258q-24-5/1786229770?nid=54539&amp;show-uid=16004287716698214119216675&amp;context=search&amp;onstock=1</t>
  </si>
  <si>
    <t>https://market.yandex.ru/product--monitor-lg-27gn750-b-27/665422302?nid=54539&amp;show-uid=16004287716698214119216676&amp;context=search&amp;onstock=1</t>
  </si>
  <si>
    <t>https://market.yandex.ru/product--monitor-aoc-e2270swhn-21-5/13280888?nid=54539&amp;show-uid=16004287716698214119216677&amp;context=search&amp;onstock=1</t>
  </si>
  <si>
    <t>https://market.yandex.ru/product--monitor-nec-multisync-ea193mi-19/10574736?nid=54539&amp;show-uid=16004287716698214119216679&amp;context=search&amp;onstock=1</t>
  </si>
  <si>
    <t>https://market.yandex.ru/product--monitor-hp-e344c-6gj95aa-34/662163085?nid=54539&amp;show-uid=16004287716698214119216680&amp;context=search&amp;onstock=1</t>
  </si>
  <si>
    <t>https://market.yandex.ru/product--monitor-acer-k222hqlbd-21-5/10767817?nid=54539&amp;show-uid=16004287716698214119216684&amp;context=search&amp;onstock=1</t>
  </si>
  <si>
    <t>https://market.yandex.ru/product--monitor-benq-gw2280-21-5/76645892?nid=54539&amp;show-uid=16004287716698214119216685&amp;context=search&amp;onstock=1</t>
  </si>
  <si>
    <t>https://market.yandex.ru/product--monitor-lenovo-thinkvision-t24v-20-23-8/666298488?nid=54539&amp;show-uid=16004287716698214119216686&amp;context=search&amp;onstock=1</t>
  </si>
  <si>
    <t>https://market.yandex.ru/product--monitor-acer-v277bmipx-27/666425041?nid=54539&amp;show-uid=16004287716698214119216687&amp;context=search&amp;onstock=1</t>
  </si>
  <si>
    <t>https://market.yandex.ru/product--monitor-viewsonic-vp2785-4k-27/1730127932?nid=54539&amp;show-uid=16004287716698214119216688&amp;context=search&amp;onstock=1</t>
  </si>
  <si>
    <t>https://market.yandex.ru/product--monitor-hp-27-curved-display-27/1727845024?nid=54539&amp;show-uid=16004287716698214119216689&amp;context=search&amp;onstock=1</t>
  </si>
  <si>
    <t>https://market.yandex.ru/product--monitor-acer-nitro-qg271bii-27/662163064?nid=54539&amp;show-uid=16004287716698214119216691&amp;context=search&amp;onstock=1</t>
  </si>
  <si>
    <t>https://market.yandex.ru/product--monitor-benq-ex3203r-31-5/1974949510?nid=54539&amp;show-uid=16004287716698214119216693&amp;context=search&amp;onstock=1</t>
  </si>
  <si>
    <t>https://market.yandex.ru/product--monitor-dell-e2318h-23/1732134779?nid=54539&amp;show-uid=16004287716698214119216694&amp;context=search&amp;onstock=1</t>
  </si>
  <si>
    <t>https://market.yandex.ru/product--monitor-aoc-e2270swn-21-5/10467339?nid=54539&amp;show-uid=16004287716698214119216697&amp;context=search&amp;onstock=1</t>
  </si>
  <si>
    <t>https://market.yandex.ru/product--monitor-hp-32f-31-5/675909815?nid=54539&amp;show-uid=16004287716698214119216700&amp;context=search&amp;onstock=1</t>
  </si>
  <si>
    <t>https://market.yandex.ru/product--monitor-gigabyte-aorus-fi27q-27/662065036?nid=54539&amp;show-uid=16004287716698214119216701&amp;context=search&amp;onstock=1</t>
  </si>
  <si>
    <t>https://market.yandex.ru/product--monitor-asus-be24aqlb-24-1/13223101?nid=54539&amp;show-uid=16004287716698214119216704&amp;context=search&amp;onstock=1</t>
  </si>
  <si>
    <t>https://market.yandex.ru/product--monitor-viewsonic-va2405-h-23-6/665375512?nid=54539&amp;show-uid=16004287716698214119216705&amp;context=search&amp;onstock=1</t>
  </si>
  <si>
    <t>https://market.yandex.ru/product--monitor-hp-elitedisplay-e202-20/13484424?nid=54539&amp;show-uid=16004287716698214119216706&amp;context=search&amp;onstock=1</t>
  </si>
  <si>
    <t>https://market.yandex.ru/product--monitor-viewsonic-vx2776-4k-mhd-27/518203350?nid=54539&amp;show-uid=16004287716698214119216708&amp;context=search&amp;onstock=1</t>
  </si>
  <si>
    <t>https://market.yandex.ru/product--monitor-philips-241b7qpjkeb-23-8/1716428549?nid=54539&amp;show-uid=16004287716698214119216709&amp;context=search&amp;onstock=1</t>
  </si>
  <si>
    <t>https://market.yandex.ru/product--monitor-iiyama-prolite-xub2595wsu-1-25/438830009?nid=54539&amp;show-uid=16004287716698214119216710&amp;context=search&amp;onstock=1</t>
  </si>
  <si>
    <t>https://market.yandex.ru/product--monitor-acer-kg241qbmiix-23-6/1731730487?nid=54539&amp;show-uid=16004287716698214119216712&amp;context=search&amp;onstock=1</t>
  </si>
  <si>
    <t>https://market.yandex.ru/product--monitor-lenovo-thinkvision-t32p-20-31-5/665314364?nid=54539&amp;show-uid=16004287716698214119216713&amp;context=search&amp;onstock=1</t>
  </si>
  <si>
    <t>https://market.yandex.ru/product--monitor-aoc-cu34g2-bk-34/665300559?nid=54539&amp;show-uid=16004287716698214119216714&amp;context=search&amp;onstock=1</t>
  </si>
  <si>
    <t>https://market.yandex.ru/product--monitor-dell-s2719dc-27/197642150?nid=54539&amp;show-uid=16004287716698214119216716&amp;context=search&amp;onstock=1</t>
  </si>
  <si>
    <t>https://market.yandex.ru/product--monitor-benq-ex3501r-35/1809238064?nid=54539&amp;show-uid=16004287716698214119216718&amp;context=search&amp;onstock=1</t>
  </si>
  <si>
    <t>yama</t>
  </si>
  <si>
    <t>Sep-20</t>
  </si>
  <si>
    <t>Xiaomi Mi Surface Display 34"</t>
  </si>
  <si>
    <t>https://market.yandex.ru/product--monitor-xiaomi-mi-surface-display-34/652120128?nid=54539&amp;show-uid=16004286294725308374916003&amp;context=search&amp;onstock=1</t>
  </si>
  <si>
    <t>ASUS VZ229HE 21.5"</t>
  </si>
  <si>
    <t>https://market.yandex.ru/product--monitor-asus-vz229he-21-5/1728740334?nid=54539&amp;show-uid=16004286294725308374916022&amp;context=search&amp;onstock=1</t>
  </si>
  <si>
    <t>Philips 245E1S 23.8"</t>
  </si>
  <si>
    <t>https://market.yandex.ru/product--monitor-philips-245e1s-23-8/518218308?nid=54539&amp;show-uid=16004286294725308374916025&amp;context=search&amp;onstock=1</t>
  </si>
  <si>
    <t>LG 24MK600M 23.8"</t>
  </si>
  <si>
    <t>https://market.yandex.ru/product--monitor-lg-24mk600m-23-8/133625322?nid=54539&amp;show-uid=16004286294725308374916029&amp;context=search&amp;onstock=1</t>
  </si>
  <si>
    <t>ASUS TUF Gaming VG279QM 27"</t>
  </si>
  <si>
    <t>https://market.yandex.ru/product--monitor-asus-tuf-gaming-vg279qm-27/665375527?nid=54539&amp;show-uid=16004286401000174738516055&amp;context=search&amp;onstock=1</t>
  </si>
  <si>
    <t>LG 34GL750 34"</t>
  </si>
  <si>
    <t>https://market.yandex.ru/product--monitor-lg-34gl750-34/650476078?nid=54539&amp;show-uid=16004286401000174738516059&amp;context=search&amp;onstock=1</t>
  </si>
  <si>
    <t>BenQ BL2420PT 23.8"</t>
  </si>
  <si>
    <t>https://market.yandex.ru/product--monitor-benq-bl2420pt-23-8/11924662?nid=54539&amp;show-uid=16004286401000174738516072&amp;context=search&amp;onstock=1</t>
  </si>
  <si>
    <t>NEC MultiSync E221N 21.5"</t>
  </si>
  <si>
    <t>https://market.yandex.ru/product--monitor-nec-multisync-e221n-21-5/1717497345?nid=54539&amp;show-uid=16004286401000174738516077&amp;context=search&amp;onstock=1</t>
  </si>
  <si>
    <t>NEC AccuSync LCD93V 19"</t>
  </si>
  <si>
    <t>https://market.yandex.ru/product--monitor-nec-accusync-lcd93v-19/963065?nid=54539&amp;show-uid=16004286495890304168016123&amp;context=search&amp;onstock=1</t>
  </si>
  <si>
    <t>Philips 246E9QDSB 23.8"</t>
  </si>
  <si>
    <t>https://market.yandex.ru/product--monitor-philips-246e9qdsb-23-8/111262650?nid=54539&amp;show-uid=16004286495890304168016138&amp;context=search&amp;onstock=1</t>
  </si>
  <si>
    <t>Acer Nitro VG240YUbmiipx 23.8"</t>
  </si>
  <si>
    <t>https://market.yandex.ru/product--monitor-acer-nitro-vg240yubmiipx-23-8/181070198?nid=54539&amp;show-uid=16004286606273241648716150&amp;context=search&amp;onstock=1</t>
  </si>
  <si>
    <t>Samsung Odyssey G7 (C32G75TQSI) 31.5"</t>
  </si>
  <si>
    <t>https://market.yandex.ru/product--monitor-samsung-odyssey-g7-c32g75tqsi-31-5/666848238?nid=54539&amp;show-uid=16004286606273241648716177&amp;context=search&amp;onstock=1</t>
  </si>
  <si>
    <t>Acer Nitro QG221Qbii 21.5"</t>
  </si>
  <si>
    <t>https://market.yandex.ru/product--monitor-acer-nitro-qg221qbii-21-5/545542077?nid=54539&amp;show-uid=16004286606273241648716178&amp;context=search&amp;onstock=1</t>
  </si>
  <si>
    <t>HP 27mx 27"</t>
  </si>
  <si>
    <t>https://market.yandex.ru/product--monitor-hp-27mx-27/455745445?nid=54539&amp;show-uid=16004286606273241648716181&amp;context=search&amp;onstock=1</t>
  </si>
  <si>
    <t>DELL UltraSharp U2718Q 27"</t>
  </si>
  <si>
    <t>https://market.yandex.ru/product--monitor-dell-ultrasharp-u2718q-27/1731009903?nid=54539&amp;show-uid=16004286606273241648716188&amp;context=search&amp;onstock=1</t>
  </si>
  <si>
    <t>BenQ EW2775ZH 27"</t>
  </si>
  <si>
    <t>https://market.yandex.ru/product--monitor-benq-ew2775zh-27/14014607?nid=54539&amp;show-uid=16004286702880505520716195&amp;context=search&amp;onstock=1</t>
  </si>
  <si>
    <t>AOC 24G2U/BK 23.8"</t>
  </si>
  <si>
    <t>https://market.yandex.ru/product--monitor-aoc-24g2u-bk-23-8/662143023?nid=54539&amp;show-uid=16004286702880505520716198&amp;context=search&amp;onstock=1</t>
  </si>
  <si>
    <t>Viewsonic VX3276-2K-mhd 31.5"</t>
  </si>
  <si>
    <t>https://market.yandex.ru/product--monitor-viewsonic-vx3276-2k-mhd-31-5/1963924336?nid=54539&amp;show-uid=16004286702880505520716201&amp;context=search&amp;onstock=1</t>
  </si>
  <si>
    <t>Philips 278E9QJAB 27"</t>
  </si>
  <si>
    <t>https://market.yandex.ru/product--monitor-philips-278e9qjab-27/133625396?nid=54539&amp;show-uid=16004286702880505520716208&amp;context=search&amp;onstock=1</t>
  </si>
  <si>
    <t>Iiyama ProLite X2483HSU-B3 23.8"</t>
  </si>
  <si>
    <t>https://market.yandex.ru/product--monitor-iiyama-prolite-x2483hsu-b3-23-8/1759074137?nid=54539&amp;show-uid=16004286702880505520716228&amp;context=search&amp;onstock=1</t>
  </si>
  <si>
    <t>ASUS VZ279HE 27"</t>
  </si>
  <si>
    <t>https://market.yandex.ru/product--monitor-asus-vz279he-27/1721881433?nid=54539&amp;show-uid=16004286702880505520716234&amp;context=search&amp;onstock=1</t>
  </si>
  <si>
    <t>AOC X24P1 24"</t>
  </si>
  <si>
    <t>https://market.yandex.ru/product--monitor-aoc-x24p1-24/133625385?nid=54539&amp;show-uid=16004286810871239093816266&amp;context=search&amp;onstock=1</t>
  </si>
  <si>
    <t>Viewsonic VX3211-mh 31.5"</t>
  </si>
  <si>
    <t>https://market.yandex.ru/product--monitor-viewsonic-vx3211-mh-31-5/1730127864?nid=54539&amp;show-uid=16004286810871239093816268&amp;context=search&amp;onstock=1</t>
  </si>
  <si>
    <t>ASUS ProArt PA278QV 27"</t>
  </si>
  <si>
    <t>https://market.yandex.ru/product--monitor-asus-proart-pa278qv-27/676134051?nid=54539&amp;show-uid=16004286810871239093816281&amp;context=search&amp;onstock=1</t>
  </si>
  <si>
    <t>DELL U2414H 23.8"</t>
  </si>
  <si>
    <t>https://market.yandex.ru/product--monitor-dell-u2414h-23-8/10634270?nid=54539&amp;show-uid=16004286810871239093816286&amp;context=search&amp;onstock=1</t>
  </si>
  <si>
    <t>Acer Nitro VG240Ybmipcx 23.8"</t>
  </si>
  <si>
    <t>https://market.yandex.ru/product--monitor-acer-nitro-vg240ybmipcx-23-8/413273651?nid=54539&amp;show-uid=16004286921400207508016294&amp;context=search&amp;onstock=1</t>
  </si>
  <si>
    <t>Viewsonic VA2403 23.6"</t>
  </si>
  <si>
    <t>https://market.yandex.ru/product--monitor-viewsonic-va2403-23-6/224174984?nid=54539&amp;show-uid=16004286921400207508016298&amp;context=search&amp;onstock=1</t>
  </si>
  <si>
    <t>BenQ EW277HDR 27"</t>
  </si>
  <si>
    <t>https://market.yandex.ru/product--monitor-benq-ew277hdr-27/1809238070?nid=54539&amp;show-uid=16004286921400207508016302&amp;context=search&amp;onstock=1</t>
  </si>
  <si>
    <t>HP VH240a 23.8"</t>
  </si>
  <si>
    <t>https://market.yandex.ru/product--monitor-hp-vh240a-23-8/1730346344?nid=54539&amp;show-uid=16004286921400207508016317&amp;context=search&amp;onstock=1</t>
  </si>
  <si>
    <t>Acer KG241QPbiip 23.6"</t>
  </si>
  <si>
    <t>https://market.yandex.ru/product--monitor-acer-kg241qpbiip-23-6/455745442?nid=54539&amp;show-uid=16004286921400207508016329&amp;context=search&amp;onstock=1</t>
  </si>
  <si>
    <t>HP 22fw 21.5"</t>
  </si>
  <si>
    <t>https://market.yandex.ru/product--monitor-hp-22fw-21-5/95898540?nid=54539&amp;show-uid=16004286921400207508016331&amp;context=search&amp;onstock=1</t>
  </si>
  <si>
    <t>BenQ EW3270UE 31.5"</t>
  </si>
  <si>
    <t>https://market.yandex.ru/product--monitor-benq-ew3270ue-31-5/665489299?nid=54539&amp;show-uid=16004286921400207508016333&amp;context=search&amp;onstock=1</t>
  </si>
  <si>
    <t>ASUS PA248QV 24.1"</t>
  </si>
  <si>
    <t>https://market.yandex.ru/product--monitor-asus-pa248qv-24-1/676142060?nid=54539&amp;show-uid=16004287015486543708416350&amp;context=search&amp;onstock=1</t>
  </si>
  <si>
    <t>ASUS VN279QLB 27"</t>
  </si>
  <si>
    <t>https://market.yandex.ru/product--monitor-asus-vn279qlb-27/10444802?nid=54539&amp;show-uid=16004287015486543708416357&amp;context=search&amp;onstock=1</t>
  </si>
  <si>
    <t>LG 29WK500 29"</t>
  </si>
  <si>
    <t>https://market.yandex.ru/product--monitor-lg-29wk500-29/1964859278?nid=54539&amp;show-uid=16004287015486543708416367&amp;context=search&amp;onstock=1</t>
  </si>
  <si>
    <t>Alienware AW2518H 24.5"</t>
  </si>
  <si>
    <t>https://market.yandex.ru/product--monitor-alienware-aw2518h-24-5/1730595424?nid=54539&amp;show-uid=16004287015486543708416378&amp;context=search&amp;onstock=1</t>
  </si>
  <si>
    <t>HP EliteDisplay E273m 27"</t>
  </si>
  <si>
    <t>https://market.yandex.ru/product--monitor-hp-elitedisplay-e273m-27/1803351122?nid=54539&amp;show-uid=16004287015486543708416383&amp;context=search&amp;onstock=1</t>
  </si>
  <si>
    <t>Viewsonic VA1903a 18.5"</t>
  </si>
  <si>
    <t>https://market.yandex.ru/product--monitor-viewsonic-va1903a-18-5/13004995?nid=54539&amp;show-uid=16004287120024758159216389&amp;context=search&amp;onstock=1</t>
  </si>
  <si>
    <t>MSI Optix G24C 23.6"</t>
  </si>
  <si>
    <t>https://market.yandex.ru/product--monitor-msi-optix-g24c-23-6/1732134819?nid=54539&amp;show-uid=16004287120024758159216422&amp;context=search&amp;onstock=1</t>
  </si>
  <si>
    <t>HP 24o 24"</t>
  </si>
  <si>
    <t>https://market.yandex.ru/product--monitor-hp-24o-24/14209535?nid=54539&amp;show-uid=16004287120024758159216427&amp;context=search&amp;onstock=1</t>
  </si>
  <si>
    <t>Samsung C49G95TSSI 48.9"</t>
  </si>
  <si>
    <t>https://market.yandex.ru/product--monitor-samsung-c49g95tssi-48-9/666155001?nid=54539&amp;show-uid=16004287217224763245216436&amp;context=search&amp;onstock=1</t>
  </si>
  <si>
    <t>Lenovo Q27q-10 27"</t>
  </si>
  <si>
    <t>https://market.yandex.ru/product--monitor-lenovo-q27q-10-27/665258390?nid=54539&amp;show-uid=16004287217224763245216453&amp;context=search&amp;onstock=1</t>
  </si>
  <si>
    <t>BenQ GL2760H 27"</t>
  </si>
  <si>
    <t>https://market.yandex.ru/product--monitor-benq-gl2760h-27/10750180?nid=54539&amp;show-uid=16004287217224763245216456&amp;context=search&amp;onstock=1</t>
  </si>
  <si>
    <t>Viewsonic XG2530 24.5"</t>
  </si>
  <si>
    <t>https://market.yandex.ru/product--monitor-viewsonic-xg2530-24-5/1728090616?nid=54539&amp;show-uid=16004287217224763245216460&amp;context=search&amp;onstock=1</t>
  </si>
  <si>
    <t>ASUS TUF Gaming VG27WQ 27"</t>
  </si>
  <si>
    <t>https://market.yandex.ru/product--monitor-asus-tuf-gaming-vg27wq-27/662136019?nid=54539&amp;show-uid=16004287217224763245216468&amp;context=search&amp;onstock=1</t>
  </si>
  <si>
    <t>Acer Nitro XV253QPbmiiprzx 24.5"</t>
  </si>
  <si>
    <t>https://market.yandex.ru/product--monitor-acer-nitro-xv253qpbmiiprzx-24-5/662164061?nid=54539&amp;show-uid=16004287217224763245216469&amp;context=search&amp;onstock=1</t>
  </si>
  <si>
    <t>Acer V223WEOb 22"</t>
  </si>
  <si>
    <t>https://market.yandex.ru/product--monitor-acer-v223weob-22/6301280?nid=54539&amp;show-uid=16004287217224763245216470&amp;context=search&amp;onstock=1</t>
  </si>
  <si>
    <t>Acer EB321QURwidp 31.5"</t>
  </si>
  <si>
    <t>https://market.yandex.ru/product--monitor-acer-eb321qurwidp-31-5/1974299970?nid=54539&amp;show-uid=16004287217224763245216474&amp;context=search&amp;onstock=1</t>
  </si>
  <si>
    <t>Acer K242HYLAbi 23.8"</t>
  </si>
  <si>
    <t>https://market.yandex.ru/product--monitor-acer-k242hylabi-23-8/1974945945?nid=54539&amp;show-uid=16004287324650148410216493&amp;context=search&amp;onstock=1</t>
  </si>
  <si>
    <t>ASUS MG278Q 27"</t>
  </si>
  <si>
    <t>https://market.yandex.ru/product--monitor-asus-mg278q-27/12873617?nid=54539&amp;show-uid=16004287324650148410216494&amp;context=search&amp;onstock=1</t>
  </si>
  <si>
    <t>DELL S2419HN 23.8"</t>
  </si>
  <si>
    <t>https://market.yandex.ru/product--monitor-dell-s2419hn-23-8/41449145?nid=54539&amp;show-uid=16004287324650148410216514&amp;context=search&amp;onstock=1</t>
  </si>
  <si>
    <t>AOC 22B1HS 21.5"</t>
  </si>
  <si>
    <t>https://market.yandex.ru/product--monitor-aoc-22b1hs-21-5/133629374?nid=54539&amp;show-uid=16004287324650148410216515&amp;context=search&amp;onstock=1</t>
  </si>
  <si>
    <t>DELL U2419HC 23.8"</t>
  </si>
  <si>
    <t>https://market.yandex.ru/product--monitor-dell-u2419hc-23-8/214772504?nid=54539&amp;show-uid=16004287324650148410216519&amp;context=search&amp;onstock=1</t>
  </si>
  <si>
    <t>BenQ GL2580HM 24.5"</t>
  </si>
  <si>
    <t>https://market.yandex.ru/product--monitor-benq-gl2580hm-24-5/1730044351?nid=54539&amp;show-uid=16004287419158416261216531&amp;context=search&amp;onstock=1</t>
  </si>
  <si>
    <t>HP EliteDisplay S14 14"</t>
  </si>
  <si>
    <t>https://market.yandex.ru/product--monitor-hp-elitedisplay-s14-14/150329179?nid=54539&amp;show-uid=16004287419158416261216534&amp;context=search&amp;onstock=1</t>
  </si>
  <si>
    <t>Philips 223S7EJMB 21.5"</t>
  </si>
  <si>
    <t>https://market.yandex.ru/product--monitor-philips-223s7ejmb-21-5/1732925237?nid=54539&amp;show-uid=16004287419158416261216536&amp;context=search&amp;onstock=1</t>
  </si>
  <si>
    <t>DELL S2240L 21.5"</t>
  </si>
  <si>
    <t>https://market.yandex.ru/product--monitor-dell-s2240l-21-5/8464539?nid=54539&amp;show-uid=16004287419158416261216537&amp;context=search&amp;onstock=1</t>
  </si>
  <si>
    <t>ASUS VC279H 27"</t>
  </si>
  <si>
    <t>https://market.yandex.ru/product--monitor-asus-vc279h-27/12659134?nid=54539&amp;show-uid=16004287419158416261216538&amp;context=search&amp;onstock=1</t>
  </si>
  <si>
    <t>Iiyama G-Master GB2560HSU-1 24.5"</t>
  </si>
  <si>
    <t>https://market.yandex.ru/product--monitor-iiyama-g-master-gb2560hsu-1-24-5/76645897?nid=54539&amp;show-uid=16004287419158416261216539&amp;context=search&amp;onstock=1</t>
  </si>
  <si>
    <t>Viewsonic VA2756-mhd 27"</t>
  </si>
  <si>
    <t>https://market.yandex.ru/product--monitor-viewsonic-va2756-mhd-27/42167210?nid=54539&amp;show-uid=16004287419158416261216541&amp;context=search&amp;onstock=1</t>
  </si>
  <si>
    <t>Samsung S24E650PL 23.6"</t>
  </si>
  <si>
    <t>https://market.yandex.ru/product--monitor-samsung-s24e650pl-23-6/12807742?nid=54539&amp;show-uid=16004287419158416261216545&amp;context=search&amp;onstock=1</t>
  </si>
  <si>
    <t>Acer V226HQLBbi 21.5"</t>
  </si>
  <si>
    <t>https://market.yandex.ru/product--monitor-acer-v226hqlbbi-21-5/676155001?nid=54539&amp;show-uid=16004287419158416261216546&amp;context=search&amp;onstock=1</t>
  </si>
  <si>
    <t>Acer XZ271Abmiiphzx 27"</t>
  </si>
  <si>
    <t>https://market.yandex.ru/product--monitor-acer-xz271abmiiphzx-27/1970875168?nid=54539&amp;show-uid=16004287419158416261216568&amp;context=search&amp;onstock=1</t>
  </si>
  <si>
    <t>DELL ST2220T 21.5"</t>
  </si>
  <si>
    <t>https://market.yandex.ru/product--monitor-dell-st2220t-21-5/6980272?nid=54539&amp;show-uid=16004287419158416261216572&amp;context=search&amp;onstock=1</t>
  </si>
  <si>
    <t>ASUS BE239QLBH 23"</t>
  </si>
  <si>
    <t>https://market.yandex.ru/product--monitor-asus-be239qlbh-23/47667118?nid=54539&amp;show-uid=16004287419158416261216574&amp;context=search&amp;onstock=1</t>
  </si>
  <si>
    <t>HP 27f (2XN62AA) 27"</t>
  </si>
  <si>
    <t>https://market.yandex.ru/product--monitor-hp-27f-2xn62aa-27/91707463?nid=54539&amp;show-uid=16004287419158416261216575&amp;context=search&amp;onstock=1</t>
  </si>
  <si>
    <t>DELL SE2417HG 23.6"</t>
  </si>
  <si>
    <t>https://market.yandex.ru/product--monitor-dell-se2417hg-23-6/13857372?nid=54539&amp;show-uid=16004287517013372964716578&amp;context=search&amp;onstock=1</t>
  </si>
  <si>
    <t>Lenovo ThinkVision T27p-10 27"</t>
  </si>
  <si>
    <t>https://market.yandex.ru/product--monitor-lenovo-thinkvision-t27p-10-27/498938055?nid=54539&amp;show-uid=16004287517013372964716580&amp;context=search&amp;onstock=1</t>
  </si>
  <si>
    <t>Acer VG272Pbmiipx 27"</t>
  </si>
  <si>
    <t>https://market.yandex.ru/product--monitor-acer-vg272pbmiipx-27/676138054?nid=54539&amp;show-uid=16004287517013372964716582&amp;context=search&amp;onstock=1</t>
  </si>
  <si>
    <t>HP 27f (5ZP65AA) 27"</t>
  </si>
  <si>
    <t>https://market.yandex.ru/product--monitor-hp-27f-5zp65aa-27/518218304?nid=54539&amp;show-uid=16004287517013372964716585&amp;context=search&amp;onstock=1</t>
  </si>
  <si>
    <t>Viewsonic VX3217-2KC-mhd 31.5"</t>
  </si>
  <si>
    <t>https://market.yandex.ru/product--monitor-viewsonic-vx3217-2kc-mhd-31-5/41449148?nid=54539&amp;show-uid=16004287517013372964716601&amp;context=search&amp;onstock=1</t>
  </si>
  <si>
    <t>LG 27UK650 27"</t>
  </si>
  <si>
    <t>https://market.yandex.ru/product--monitor-lg-27uk650-27/1953762679?nid=54539&amp;show-uid=16004287517013372964716602&amp;context=search&amp;onstock=1</t>
  </si>
  <si>
    <t>Samsung C34H890WJI 34"</t>
  </si>
  <si>
    <t>https://market.yandex.ru/product--monitor-samsung-c34h890wji-34/1730351337?nid=54539&amp;show-uid=16004287517013372964716604&amp;context=search&amp;onstock=1</t>
  </si>
  <si>
    <t>Acer Predator XB273KGPbmiipprzx 27"</t>
  </si>
  <si>
    <t>https://market.yandex.ru/product--monitor-acer-predator-xb273kgpbmiipprzx-27/665927883?nid=54539&amp;show-uid=16004287517013372964716606&amp;context=search&amp;onstock=1</t>
  </si>
  <si>
    <t>BenQ ZOWIE RL2460 24"</t>
  </si>
  <si>
    <t>https://market.yandex.ru/product--monitor-benq-zowie-rl2460-24/14160778?nid=54539&amp;show-uid=16004287517013372964716609&amp;context=search&amp;onstock=1</t>
  </si>
  <si>
    <t>HP 22m 21.5"</t>
  </si>
  <si>
    <t>https://market.yandex.ru/product--monitor-hp-22m-21-5/521429175?nid=54539&amp;show-uid=16004287619113753582016633&amp;context=search&amp;onstock=1</t>
  </si>
  <si>
    <t>Samsung C27JG54QQI 26.9"</t>
  </si>
  <si>
    <t>https://market.yandex.ru/product--monitor-samsung-c27jg54qqi-26-9/521429178?nid=54539&amp;show-uid=16004287619113753582016645&amp;context=search&amp;onstock=1</t>
  </si>
  <si>
    <t>ASUS VL279HE 27"</t>
  </si>
  <si>
    <t>https://market.yandex.ru/product--monitor-asus-vl279he-27/661811092?nid=54539&amp;show-uid=16004287619113753582016653&amp;context=search&amp;onstock=1</t>
  </si>
  <si>
    <t>Acer R240Ysmipx 23.8"</t>
  </si>
  <si>
    <t>https://market.yandex.ru/product--monitor-acer-r240ysmipx-23-8/662138032?nid=54539&amp;show-uid=16004287619113753582016659&amp;context=search&amp;onstock=1</t>
  </si>
  <si>
    <t>Philips 273V5LHSB 27"</t>
  </si>
  <si>
    <t>https://market.yandex.ru/product--monitor-philips-273v5lhsb-27/10461532?nid=54539&amp;show-uid=16004287619113753582016661&amp;context=search&amp;onstock=1</t>
  </si>
  <si>
    <t>BenQ GL2250HM 21.5"</t>
  </si>
  <si>
    <t>https://market.yandex.ru/product--monitor-benq-gl2250hm-21-5/7721785?nid=54539&amp;show-uid=16004287619113753582016662&amp;context=search&amp;onstock=1</t>
  </si>
  <si>
    <t>Samsung S24R358FHI 23.8"</t>
  </si>
  <si>
    <t>https://market.yandex.ru/product--monitor-samsung-s24r358fhi-23-8/665422371?nid=54539&amp;show-uid=16004287619113753582016664&amp;context=search&amp;onstock=1</t>
  </si>
  <si>
    <t>MSI Optix MPG27C 27"</t>
  </si>
  <si>
    <t>https://market.yandex.ru/product--monitor-msi-optix-mpg27c-27/47837103?nid=54539&amp;show-uid=16004287619113753582016672&amp;context=search&amp;onstock=1</t>
  </si>
  <si>
    <t>Iiyama G-Master GB3461WQSU-B1 34"</t>
  </si>
  <si>
    <t>https://market.yandex.ru/product--monitor-iiyama-g-master-gb3461wqsu-b1-34/665906085?nid=54539&amp;show-uid=16004287716698214119216678&amp;context=search&amp;onstock=1</t>
  </si>
  <si>
    <t>LG 34UC79G 34"</t>
  </si>
  <si>
    <t>https://market.yandex.ru/product--monitor-lg-34uc79g-34/1713282452?nid=54539&amp;show-uid=16004287716698214119216681&amp;context=search&amp;onstock=1</t>
  </si>
  <si>
    <t>HP 24x (5ZU98AA) 23.8"</t>
  </si>
  <si>
    <t>https://market.yandex.ru/product--monitor-hp-24x-5zu98aa-23-8/662157073?nid=54539&amp;show-uid=16004287716698214119216682&amp;context=search&amp;onstock=1</t>
  </si>
  <si>
    <t>Viewsonic Elite XG270 27"</t>
  </si>
  <si>
    <t>https://market.yandex.ru/product--monitor-viewsonic-elite-xg270-27/666046069?nid=54539&amp;show-uid=16004287716698214119216683&amp;context=search&amp;onstock=1</t>
  </si>
  <si>
    <t>ASUS VP228HE 21.5"</t>
  </si>
  <si>
    <t>https://market.yandex.ru/product--monitor-asus-vp228he-21-5/1723918327?nid=54539&amp;show-uid=16004287716698214119216690&amp;context=search&amp;onstock=1</t>
  </si>
  <si>
    <t>DELL P2317H(Wh) 23"</t>
  </si>
  <si>
    <t>https://market.yandex.ru/product--monitor-dell-p2317h-wh-23/13922904?nid=54539&amp;show-uid=16004287716698214119216692&amp;context=search&amp;onstock=1</t>
  </si>
  <si>
    <t>BenQ GL2460 24"</t>
  </si>
  <si>
    <t>https://market.yandex.ru/product--monitor-benq-gl2460-24/9267953?nid=54539&amp;show-uid=16004287716698214119216696&amp;context=search&amp;onstock=1</t>
  </si>
  <si>
    <t>LG Flatron L1750U 17"</t>
  </si>
  <si>
    <t>https://market.yandex.ru/product--monitor-lg-flatron-l1750u-17/856322?nid=54539&amp;show-uid=16004287716698214119216699&amp;context=search&amp;onstock=1</t>
  </si>
  <si>
    <t>BenQ GL2460BH 24"</t>
  </si>
  <si>
    <t>https://market.yandex.ru/product--monitor-benq-gl2460bh-24/197640151?nid=54539&amp;show-uid=16004287716698214119216702&amp;context=search&amp;onstock=1</t>
  </si>
  <si>
    <t>AOC 24B1XHS 23.8"</t>
  </si>
  <si>
    <t>https://market.yandex.ru/product--monitor-aoc-24b1xhs-23-8/214772492?nid=54539&amp;show-uid=16004287716698214119216703&amp;context=search&amp;onstock=1</t>
  </si>
  <si>
    <t>Lenovo ThinkVision P24q 23.8"</t>
  </si>
  <si>
    <t>https://market.yandex.ru/product--monitor-lenovo-thinkvision-p24q-23-8/1719714316?nid=54539&amp;show-uid=16004287716698214119216707&amp;context=search&amp;onstock=1</t>
  </si>
  <si>
    <t>Acer EB490QKbmiiipx 48.5"</t>
  </si>
  <si>
    <t>https://market.yandex.ru/product--monitor-acer-eb490qkbmiiipx-48-5/1786229765?nid=54539&amp;show-uid=16004287716698214119216711&amp;context=search&amp;onstock=1</t>
  </si>
  <si>
    <t>ASUS VZ249HE 23.8"</t>
  </si>
  <si>
    <t>https://market.yandex.ru/product--monitor-asus-vz249he-23-8/1730127484?nid=54539&amp;show-uid=16004287716698214119216715&amp;context=search&amp;onstock=1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</si>
</sst>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rket.yandex.ru/product--monitor-iiyama-prolite-xub2792hsu-b1-27/662135037?nid=54539&amp;show-uid=16004286495890304168016132&amp;context=search&amp;onstock=1" TargetMode="External"/><Relationship Id="rId299" Type="http://schemas.openxmlformats.org/officeDocument/2006/relationships/hyperlink" Target="https://market.yandex.ru/product--monitor-hp-z24n-g2-24/1968627912?nid=54539&amp;show-uid=16004287015486543708416344&amp;context=search&amp;onstock=1" TargetMode="External"/><Relationship Id="rId21" Type="http://schemas.openxmlformats.org/officeDocument/2006/relationships/hyperlink" Target="https://market.yandex.ru/product--monitor-acer-nitro-vg270ubmiipx-27/224174933?nid=54539&amp;show-uid=16004286294725308374916023&amp;context=search&amp;onstock=1" TargetMode="External"/><Relationship Id="rId63" Type="http://schemas.openxmlformats.org/officeDocument/2006/relationships/hyperlink" Target="https://market.yandex.ru/product--monitor-lg-43un700-43/666238116?nid=54539&amp;show-uid=16004286401000174738516069&amp;context=search&amp;onstock=1" TargetMode="External"/><Relationship Id="rId159" Type="http://schemas.openxmlformats.org/officeDocument/2006/relationships/hyperlink" Target="https://market.yandex.ru/product--monitor-hp-omen-25-24-5/1730044769?nid=54539&amp;show-uid=16004286606273241648716182&amp;context=search&amp;onstock=1" TargetMode="External"/><Relationship Id="rId324" Type="http://schemas.openxmlformats.org/officeDocument/2006/relationships/hyperlink" Target="https://market.yandex.ru/product--monitor-aoc-g2460vq6-24/13459543?nid=54539&amp;show-uid=16004287015486543708416372&amp;context=search&amp;onstock=1" TargetMode="External"/><Relationship Id="rId366" Type="http://schemas.openxmlformats.org/officeDocument/2006/relationships/hyperlink" Target="https://market.yandex.ru/product--monitor-philips-322e1c-31-5/518216346?nid=54539&amp;show-uid=16004287120024758159216418&amp;context=search&amp;onstock=1" TargetMode="External"/><Relationship Id="rId531" Type="http://schemas.openxmlformats.org/officeDocument/2006/relationships/hyperlink" Target="https://market.yandex.ru/product--monitor-iiyama-g-master-gb2730qsu-b1-27/1942154668?nid=54539&amp;show-uid=16004287619113753582016639&amp;context=search&amp;onstock=1" TargetMode="External"/><Relationship Id="rId573" Type="http://schemas.openxmlformats.org/officeDocument/2006/relationships/hyperlink" Target="https://market.yandex.ru/product--monitor-aoc-e2270swn-21-5/10467339?nid=54539&amp;show-uid=16004287716698214119216697&amp;context=search&amp;onstock=1" TargetMode="External"/><Relationship Id="rId170" Type="http://schemas.openxmlformats.org/officeDocument/2006/relationships/hyperlink" Target="https://market.yandex.ru/product--monitor-benq-bl2381t-22-5/385696113?nid=54539&amp;show-uid=16004286702880505520716194&amp;context=search&amp;onstock=1" TargetMode="External"/><Relationship Id="rId226" Type="http://schemas.openxmlformats.org/officeDocument/2006/relationships/hyperlink" Target="https://market.yandex.ru/product--monitor-hp-27xq-27/150334187?nid=54539&amp;show-uid=16004286810871239093816257&amp;context=search&amp;onstock=1" TargetMode="External"/><Relationship Id="rId433" Type="http://schemas.openxmlformats.org/officeDocument/2006/relationships/hyperlink" Target="https://market.yandex.ru/product--monitor-acer-ka240hqbbid-23-6/14166938?nid=54539&amp;show-uid=16004287324650148410216507&amp;context=search&amp;onstock=1" TargetMode="External"/><Relationship Id="rId268" Type="http://schemas.openxmlformats.org/officeDocument/2006/relationships/hyperlink" Target="https://market.yandex.ru/product--monitor-hp-27q-27/95895517?nid=54539&amp;show-uid=16004286921400207508016308&amp;context=search&amp;onstock=1" TargetMode="External"/><Relationship Id="rId475" Type="http://schemas.openxmlformats.org/officeDocument/2006/relationships/hyperlink" Target="https://market.yandex.ru/product--monitor-philips-271b8qjkeb-27/418965314?nid=54539&amp;show-uid=16004287419158416261216566&amp;context=search&amp;onstock=1" TargetMode="External"/><Relationship Id="rId32" Type="http://schemas.openxmlformats.org/officeDocument/2006/relationships/hyperlink" Target="https://market.yandex.ru/product--monitor-samsung-c27f390fhi-27/13793416?nid=54539&amp;show-uid=16004286294725308374916036&amp;context=search&amp;onstock=1" TargetMode="External"/><Relationship Id="rId74" Type="http://schemas.openxmlformats.org/officeDocument/2006/relationships/hyperlink" Target="https://market.yandex.ru/product--monitor-iiyama-prolite-xub2492hsu-1-23-8/1712214571?nid=54539&amp;show-uid=16004286401000174738516083&amp;context=search&amp;onstock=1" TargetMode="External"/><Relationship Id="rId128" Type="http://schemas.openxmlformats.org/officeDocument/2006/relationships/hyperlink" Target="https://market.yandex.ru/product--monitor-philips-252b9-25/418966332?nid=54539&amp;show-uid=16004286495890304168016144&amp;context=search&amp;onstock=1" TargetMode="External"/><Relationship Id="rId335" Type="http://schemas.openxmlformats.org/officeDocument/2006/relationships/hyperlink" Target="https://market.yandex.ru/product--monitor-lenovo-thinkvision-s24q-10-23-8/665268706?nid=54539&amp;show-uid=16004287120024758159216386&amp;context=search&amp;onstock=1" TargetMode="External"/><Relationship Id="rId377" Type="http://schemas.openxmlformats.org/officeDocument/2006/relationships/hyperlink" Target="https://market.yandex.ru/product--monitor-samsung-s27r650fdi-27/655873139?nid=54539&amp;show-uid=16004287120024758159216431&amp;context=search&amp;onstock=1" TargetMode="External"/><Relationship Id="rId500" Type="http://schemas.openxmlformats.org/officeDocument/2006/relationships/hyperlink" Target="https://market.yandex.ru/product--monitor-asus-pb277q-27/13717054?nid=54539&amp;show-uid=16004287517013372964716600&amp;context=search&amp;onstock=1" TargetMode="External"/><Relationship Id="rId542" Type="http://schemas.openxmlformats.org/officeDocument/2006/relationships/hyperlink" Target="https://market.yandex.ru/product--monitor-dell-e2216h-21-5/12835574?nid=54539&amp;show-uid=16004287619113753582016651&amp;context=search&amp;onstock=1" TargetMode="External"/><Relationship Id="rId584" Type="http://schemas.openxmlformats.org/officeDocument/2006/relationships/hyperlink" Target="https://market.yandex.ru/product--monitor-aoc-cu34g2-bk-34/665300559?nid=54539&amp;show-uid=16004287716698214119216714&amp;context=search&amp;onstock=1" TargetMode="External"/><Relationship Id="rId5" Type="http://schemas.openxmlformats.org/officeDocument/2006/relationships/hyperlink" Target="https://market.yandex.ru/product--monitor-xiaomi-redmi-display-1a-23-8/667583496?nid=54539&amp;show-uid=16004286294725308374916006&amp;context=search&amp;onstock=1" TargetMode="External"/><Relationship Id="rId181" Type="http://schemas.openxmlformats.org/officeDocument/2006/relationships/hyperlink" Target="https://market.yandex.ru/product--monitor-lg-49wl95c-49/463956095?nid=54539&amp;show-uid=16004286702880505520716209&amp;context=search&amp;onstock=1" TargetMode="External"/><Relationship Id="rId237" Type="http://schemas.openxmlformats.org/officeDocument/2006/relationships/hyperlink" Target="https://market.yandex.ru/product--monitor-aoc-cq32g1-31-5/417308107?nid=54539&amp;show-uid=16004286810871239093816272&amp;context=search&amp;onstock=1" TargetMode="External"/><Relationship Id="rId402" Type="http://schemas.openxmlformats.org/officeDocument/2006/relationships/hyperlink" Target="https://market.yandex.ru/product--monitor-viewsonic-vx3276-4k-mhd-31-5/662141005?nid=54539&amp;show-uid=16004287217224763245216463&amp;context=search&amp;onstock=1" TargetMode="External"/><Relationship Id="rId279" Type="http://schemas.openxmlformats.org/officeDocument/2006/relationships/hyperlink" Target="https://market.yandex.ru/product--monitor-aoc-c32g1-31-5/133624385?nid=54539&amp;show-uid=16004286921400207508016321&amp;context=search&amp;onstock=1" TargetMode="External"/><Relationship Id="rId444" Type="http://schemas.openxmlformats.org/officeDocument/2006/relationships/hyperlink" Target="https://market.yandex.ru/product--monitor-lenovo-thinkvision-p27q-10-27/1724284029?nid=54539&amp;show-uid=16004287324650148410216521&amp;context=search&amp;onstock=1" TargetMode="External"/><Relationship Id="rId486" Type="http://schemas.openxmlformats.org/officeDocument/2006/relationships/hyperlink" Target="https://market.yandex.ru/product--monitor-gigabyte-g27qc-27/665245014?nid=54539&amp;show-uid=16004287517013372964716584&amp;context=search&amp;onstock=1" TargetMode="External"/><Relationship Id="rId43" Type="http://schemas.openxmlformats.org/officeDocument/2006/relationships/hyperlink" Target="https://market.yandex.ru/product--monitor-msi-optix-mag271c-27/273770466?nid=54539&amp;show-uid=16004286294725308374916047&amp;context=search&amp;onstock=1" TargetMode="External"/><Relationship Id="rId139" Type="http://schemas.openxmlformats.org/officeDocument/2006/relationships/hyperlink" Target="https://market.yandex.ru/product--monitor-iiyama-prolite-xub2390hs-b1-23/10692235?nid=54539&amp;show-uid=16004286606273241648716159&amp;context=search&amp;onstock=1" TargetMode="External"/><Relationship Id="rId290" Type="http://schemas.openxmlformats.org/officeDocument/2006/relationships/hyperlink" Target="https://market.yandex.ru/product--monitor-aoc-i2490pxqu-bt-23-8/1731629673?nid=54539&amp;show-uid=16004286921400207508016335&amp;context=search&amp;onstock=1" TargetMode="External"/><Relationship Id="rId304" Type="http://schemas.openxmlformats.org/officeDocument/2006/relationships/hyperlink" Target="https://market.yandex.ru/product--monitor-viewsonic-va2407h-23-6/1723497977?nid=54539&amp;show-uid=16004287015486543708416349&amp;context=search&amp;onstock=1" TargetMode="External"/><Relationship Id="rId346" Type="http://schemas.openxmlformats.org/officeDocument/2006/relationships/hyperlink" Target="https://market.yandex.ru/product--monitor-aoc-m2470swda2-23-6/1731010010?nid=54539&amp;show-uid=16004287120024758159216398&amp;context=search&amp;onstock=1" TargetMode="External"/><Relationship Id="rId388" Type="http://schemas.openxmlformats.org/officeDocument/2006/relationships/hyperlink" Target="https://market.yandex.ru/product--monitor-benq-bl2423pt-23-8/1717497104?nid=54539&amp;show-uid=16004287217224763245216445&amp;context=search&amp;onstock=1" TargetMode="External"/><Relationship Id="rId511" Type="http://schemas.openxmlformats.org/officeDocument/2006/relationships/hyperlink" Target="https://market.yandex.ru/product--monitor-acer-t272hulbmidpcz-27/10767824?nid=54539&amp;show-uid=16004287517013372964716616&amp;context=search&amp;onstock=1" TargetMode="External"/><Relationship Id="rId553" Type="http://schemas.openxmlformats.org/officeDocument/2006/relationships/hyperlink" Target="https://market.yandex.ru/product--monitor-benq-pd2705q-27/675981959?nid=54539&amp;show-uid=16004287619113753582016668&amp;context=search&amp;onstock=1" TargetMode="External"/><Relationship Id="rId609" Type="http://schemas.openxmlformats.org/officeDocument/2006/relationships/hyperlink" Target="https://market.yandex.ru/product--monitor-viewsonic-vx3211-mh-31-5/1730127864?nid=54539&amp;show-uid=16004286810871239093816268&amp;context=search&amp;onstock=1" TargetMode="External"/><Relationship Id="rId85" Type="http://schemas.openxmlformats.org/officeDocument/2006/relationships/hyperlink" Target="https://market.yandex.ru/product--monitor-viewsonic-va2419-sh-23-8/1728090589?nid=54539&amp;show-uid=16004286401000174738516095&amp;context=search&amp;onstock=1" TargetMode="External"/><Relationship Id="rId150" Type="http://schemas.openxmlformats.org/officeDocument/2006/relationships/hyperlink" Target="https://market.yandex.ru/product--monitor-asus-tuf-gaming-vg27vq-27/661815068?nid=54539&amp;show-uid=16004286606273241648716170&amp;context=search&amp;onstock=1" TargetMode="External"/><Relationship Id="rId192" Type="http://schemas.openxmlformats.org/officeDocument/2006/relationships/hyperlink" Target="https://market.yandex.ru/product--monitor-xiaomi-mi-gaming-display-27/678188021?nid=54539&amp;show-uid=16004286702880505520716220&amp;context=search&amp;onstock=1" TargetMode="External"/><Relationship Id="rId206" Type="http://schemas.openxmlformats.org/officeDocument/2006/relationships/hyperlink" Target="https://market.yandex.ru/product--monitor-hp-elitedisplay-e223-21-5/1803351081?nid=54539&amp;show-uid=16004286702880505520716237&amp;context=search&amp;onstock=1" TargetMode="External"/><Relationship Id="rId413" Type="http://schemas.openxmlformats.org/officeDocument/2006/relationships/hyperlink" Target="https://market.yandex.ru/product--monitor-philips-223v7qhsb-21-5/1729623188?nid=54539&amp;show-uid=16004287217224763245216479&amp;context=search&amp;onstock=1" TargetMode="External"/><Relationship Id="rId595" Type="http://schemas.openxmlformats.org/officeDocument/2006/relationships/hyperlink" Target="https://market.yandex.ru/product--monitor-nec-accusync-lcd93v-19/963065?nid=54539&amp;show-uid=16004286495890304168016123&amp;context=search&amp;onstock=1" TargetMode="External"/><Relationship Id="rId248" Type="http://schemas.openxmlformats.org/officeDocument/2006/relationships/hyperlink" Target="https://market.yandex.ru/product--monitor-philips-273v7qdsb-27/1729623186?nid=54539&amp;show-uid=16004286810871239093816284&amp;context=search&amp;onstock=1" TargetMode="External"/><Relationship Id="rId455" Type="http://schemas.openxmlformats.org/officeDocument/2006/relationships/hyperlink" Target="https://market.yandex.ru/product--monitor-aoc-g2868pqu-28/437249164?nid=54539&amp;show-uid=16004287419158416261216540&amp;context=search&amp;onstock=1" TargetMode="External"/><Relationship Id="rId497" Type="http://schemas.openxmlformats.org/officeDocument/2006/relationships/hyperlink" Target="https://market.yandex.ru/product--monitor-hp-z23n-g2-23/1787140519?nid=54539&amp;show-uid=16004287517013372964716596&amp;context=search&amp;onstock=1" TargetMode="External"/><Relationship Id="rId12" Type="http://schemas.openxmlformats.org/officeDocument/2006/relationships/hyperlink" Target="https://market.yandex.ru/product--monitor-lg-34wl500-34/521429188?nid=54539&amp;show-uid=16004286294725308374916013&amp;context=search&amp;onstock=1" TargetMode="External"/><Relationship Id="rId108" Type="http://schemas.openxmlformats.org/officeDocument/2006/relationships/hyperlink" Target="https://market.yandex.ru/product--monitor-aoc-u2790pqu-27/662142018?nid=54539&amp;show-uid=16004286495890304168016122&amp;context=search&amp;onstock=1" TargetMode="External"/><Relationship Id="rId315" Type="http://schemas.openxmlformats.org/officeDocument/2006/relationships/hyperlink" Target="https://market.yandex.ru/product--monitor-benq-zowie-xl2540-24-5/1712403145?nid=54539&amp;show-uid=16004287015486543708416362&amp;context=search&amp;onstock=1" TargetMode="External"/><Relationship Id="rId357" Type="http://schemas.openxmlformats.org/officeDocument/2006/relationships/hyperlink" Target="https://market.yandex.ru/product--monitor-dell-u3415w-34/11919572?nid=54539&amp;show-uid=16004287120024758159216409&amp;context=search&amp;onstock=1" TargetMode="External"/><Relationship Id="rId522" Type="http://schemas.openxmlformats.org/officeDocument/2006/relationships/hyperlink" Target="https://market.yandex.ru/product--monitor-iiyama-prolite-x4372uhsu-b1-42-5/662163000?nid=54539&amp;show-uid=16004287619113753582016628&amp;context=search&amp;onstock=1" TargetMode="External"/><Relationship Id="rId54" Type="http://schemas.openxmlformats.org/officeDocument/2006/relationships/hyperlink" Target="https://market.yandex.ru/product--monitor-dell-s2319h-23/47667128?nid=54539&amp;show-uid=16004286401000174738516060&amp;context=search&amp;onstock=1" TargetMode="External"/><Relationship Id="rId96" Type="http://schemas.openxmlformats.org/officeDocument/2006/relationships/hyperlink" Target="https://market.yandex.ru/product--monitor-samsung-u32j590uqi-31-5/76644367?nid=54539&amp;show-uid=16004286495890304168016109&amp;context=search&amp;onstock=1" TargetMode="External"/><Relationship Id="rId161" Type="http://schemas.openxmlformats.org/officeDocument/2006/relationships/hyperlink" Target="https://market.yandex.ru/product--monitor-philips-243v7qdab-23-8/1729623197?nid=54539&amp;show-uid=16004286606273241648716184&amp;context=search&amp;onstock=1" TargetMode="External"/><Relationship Id="rId217" Type="http://schemas.openxmlformats.org/officeDocument/2006/relationships/hyperlink" Target="https://market.yandex.ru/product--monitor-aoc-24e1q-23-8/133629373?nid=54539&amp;show-uid=16004286810871239093816248&amp;context=search&amp;onstock=1" TargetMode="External"/><Relationship Id="rId399" Type="http://schemas.openxmlformats.org/officeDocument/2006/relationships/hyperlink" Target="https://market.yandex.ru/product--monitor-samsung-c34h890wgi-34/665314425?nid=54539&amp;show-uid=16004287217224763245216458&amp;context=search&amp;onstock=1" TargetMode="External"/><Relationship Id="rId564" Type="http://schemas.openxmlformats.org/officeDocument/2006/relationships/hyperlink" Target="https://market.yandex.ru/product--monitor-acer-k222hqlbd-21-5/10767817?nid=54539&amp;show-uid=16004287716698214119216684&amp;context=search&amp;onstock=1" TargetMode="External"/><Relationship Id="rId259" Type="http://schemas.openxmlformats.org/officeDocument/2006/relationships/hyperlink" Target="https://market.yandex.ru/product--monitor-asus-vz27vq-27/1729315825?nid=54539&amp;show-uid=16004286921400207508016297&amp;context=search&amp;onstock=1" TargetMode="External"/><Relationship Id="rId424" Type="http://schemas.openxmlformats.org/officeDocument/2006/relationships/hyperlink" Target="https://market.yandex.ru/product--monitor-philips-206v6qsb6-19-45/13493720?nid=54539&amp;show-uid=16004287324650148410216498&amp;context=search&amp;onstock=1" TargetMode="External"/><Relationship Id="rId466" Type="http://schemas.openxmlformats.org/officeDocument/2006/relationships/hyperlink" Target="https://market.yandex.ru/product--monitor-aoc-i2490vxq-bt-23-8/1731010020?nid=54539&amp;show-uid=16004287419158416261216557&amp;context=search&amp;onstock=1" TargetMode="External"/><Relationship Id="rId23" Type="http://schemas.openxmlformats.org/officeDocument/2006/relationships/hyperlink" Target="https://market.yandex.ru/product--monitor-acer-nitro-vg270upbmiipx-27/194606101?nid=54539&amp;show-uid=16004286294725308374916026&amp;context=search&amp;onstock=1" TargetMode="External"/><Relationship Id="rId119" Type="http://schemas.openxmlformats.org/officeDocument/2006/relationships/hyperlink" Target="https://market.yandex.ru/product--monitor-hp-elitedisplay-e243-23-8/1730184080?nid=54539&amp;show-uid=16004286495890304168016134&amp;context=search&amp;onstock=1" TargetMode="External"/><Relationship Id="rId270" Type="http://schemas.openxmlformats.org/officeDocument/2006/relationships/hyperlink" Target="https://market.yandex.ru/product--monitor-dell-s2417dg-23-8/14200985?nid=54539&amp;show-uid=16004286921400207508016310&amp;context=search&amp;onstock=1" TargetMode="External"/><Relationship Id="rId326" Type="http://schemas.openxmlformats.org/officeDocument/2006/relationships/hyperlink" Target="https://market.yandex.ru/product--monitor-acer-v277ubmiipx-27/676138053?nid=54539&amp;show-uid=16004287015486543708416374&amp;context=search&amp;onstock=1" TargetMode="External"/><Relationship Id="rId533" Type="http://schemas.openxmlformats.org/officeDocument/2006/relationships/hyperlink" Target="https://market.yandex.ru/product--monitor-asus-zenscreen-touch-mb16amt-15-6/521434039?nid=54539&amp;show-uid=16004287619113753582016641&amp;context=search&amp;onstock=1" TargetMode="External"/><Relationship Id="rId65" Type="http://schemas.openxmlformats.org/officeDocument/2006/relationships/hyperlink" Target="https://market.yandex.ru/product--monitor-samsung-s24r350fhi-24/660688006?nid=54539&amp;show-uid=16004286401000174738516071&amp;context=search&amp;onstock=1" TargetMode="External"/><Relationship Id="rId130" Type="http://schemas.openxmlformats.org/officeDocument/2006/relationships/hyperlink" Target="https://market.yandex.ru/product--monitor-samsung-s32r750uei-31-5/438833015?nid=54539&amp;show-uid=16004286606273241648716148&amp;context=search&amp;onstock=1" TargetMode="External"/><Relationship Id="rId368" Type="http://schemas.openxmlformats.org/officeDocument/2006/relationships/hyperlink" Target="https://market.yandex.ru/product--monitor-lg-27mk430h-27/195374321?nid=54539&amp;show-uid=16004287120024758159216420&amp;context=search&amp;onstock=1" TargetMode="External"/><Relationship Id="rId575" Type="http://schemas.openxmlformats.org/officeDocument/2006/relationships/hyperlink" Target="https://market.yandex.ru/product--monitor-gigabyte-aorus-fi27q-27/662065036?nid=54539&amp;show-uid=16004287716698214119216701&amp;context=search&amp;onstock=1" TargetMode="External"/><Relationship Id="rId172" Type="http://schemas.openxmlformats.org/officeDocument/2006/relationships/hyperlink" Target="https://market.yandex.ru/product--monitor-msi-optix-mag271cqr-27/438831015?nid=54539&amp;show-uid=16004286702880505520716197&amp;context=search&amp;onstock=1" TargetMode="External"/><Relationship Id="rId228" Type="http://schemas.openxmlformats.org/officeDocument/2006/relationships/hyperlink" Target="https://market.yandex.ru/product--monitor-dell-p2219h-21-5/117391832?nid=54539&amp;show-uid=16004286810871239093816259&amp;context=search&amp;onstock=1" TargetMode="External"/><Relationship Id="rId435" Type="http://schemas.openxmlformats.org/officeDocument/2006/relationships/hyperlink" Target="https://market.yandex.ru/product--monitor-acer-ed246ybix-23-8/169415008?nid=54539&amp;show-uid=16004287324650148410216509&amp;context=search&amp;onstock=1" TargetMode="External"/><Relationship Id="rId477" Type="http://schemas.openxmlformats.org/officeDocument/2006/relationships/hyperlink" Target="https://market.yandex.ru/product--monitor-aoc-q3277pqu-32/12885478?nid=54539&amp;show-uid=16004287419158416261216569&amp;context=search&amp;onstock=1" TargetMode="External"/><Relationship Id="rId600" Type="http://schemas.openxmlformats.org/officeDocument/2006/relationships/hyperlink" Target="https://market.yandex.ru/product--monitor-hp-27mx-27/455745445?nid=54539&amp;show-uid=16004286606273241648716181&amp;context=search&amp;onstock=1" TargetMode="External"/><Relationship Id="rId281" Type="http://schemas.openxmlformats.org/officeDocument/2006/relationships/hyperlink" Target="https://market.yandex.ru/product--monitor-msi-optix-g241-24/665667767?nid=54539&amp;show-uid=16004286921400207508016323&amp;context=search&amp;onstock=1" TargetMode="External"/><Relationship Id="rId337" Type="http://schemas.openxmlformats.org/officeDocument/2006/relationships/hyperlink" Target="https://market.yandex.ru/product--monitor-acer-rg270bmiix-27/164987070?nid=54539&amp;show-uid=16004287120024758159216388&amp;context=search&amp;onstock=1" TargetMode="External"/><Relationship Id="rId502" Type="http://schemas.openxmlformats.org/officeDocument/2006/relationships/hyperlink" Target="https://market.yandex.ru/product--monitor-philips-241b7qpjeb-23-8/1716428566?nid=54539&amp;show-uid=16004287517013372964716605&amp;context=search&amp;onstock=1" TargetMode="External"/><Relationship Id="rId34" Type="http://schemas.openxmlformats.org/officeDocument/2006/relationships/hyperlink" Target="https://market.yandex.ru/product--monitor-dell-p2719h-27/117391830?nid=54539&amp;show-uid=16004286294725308374916038&amp;context=search&amp;onstock=1" TargetMode="External"/><Relationship Id="rId76" Type="http://schemas.openxmlformats.org/officeDocument/2006/relationships/hyperlink" Target="https://market.yandex.ru/product--monitor-aoc-i2480sx-23-8/1715494420?nid=54539&amp;show-uid=16004286401000174738516086&amp;context=search&amp;onstock=1" TargetMode="External"/><Relationship Id="rId141" Type="http://schemas.openxmlformats.org/officeDocument/2006/relationships/hyperlink" Target="https://market.yandex.ru/product--monitor-dell-u2419h-23-8/214809471?nid=54539&amp;show-uid=16004286606273241648716161&amp;context=search&amp;onstock=1" TargetMode="External"/><Relationship Id="rId379" Type="http://schemas.openxmlformats.org/officeDocument/2006/relationships/hyperlink" Target="https://market.yandex.ru/product--monitor-aoc-24p1-23-8/133625386?nid=54539&amp;show-uid=16004287217224763245216433&amp;context=search&amp;onstock=1" TargetMode="External"/><Relationship Id="rId544" Type="http://schemas.openxmlformats.org/officeDocument/2006/relationships/hyperlink" Target="https://market.yandex.ru/product--monitor-msi-optix-g271-27/665901091?nid=54539&amp;show-uid=16004287619113753582016654&amp;context=search&amp;onstock=1" TargetMode="External"/><Relationship Id="rId586" Type="http://schemas.openxmlformats.org/officeDocument/2006/relationships/hyperlink" Target="https://market.yandex.ru/product--monitor-benq-ex3501r-35/1809238064?nid=54539&amp;show-uid=16004287716698214119216718&amp;context=search&amp;onstock=1" TargetMode="External"/><Relationship Id="rId7" Type="http://schemas.openxmlformats.org/officeDocument/2006/relationships/hyperlink" Target="https://market.yandex.ru/product--monitor-lg-27ul650-27/455745447?nid=54539&amp;show-uid=16004286294725308374916008&amp;context=search&amp;onstock=1" TargetMode="External"/><Relationship Id="rId183" Type="http://schemas.openxmlformats.org/officeDocument/2006/relationships/hyperlink" Target="https://market.yandex.ru/product--monitor-gigabyte-g32qc-32/665260014?nid=54539&amp;show-uid=16004286702880505520716211&amp;context=search&amp;onstock=1" TargetMode="External"/><Relationship Id="rId239" Type="http://schemas.openxmlformats.org/officeDocument/2006/relationships/hyperlink" Target="https://market.yandex.ru/product--monitor-lg-24mk430h-23-8/1964854239?nid=54539&amp;show-uid=16004286810871239093816274&amp;context=search&amp;onstock=1" TargetMode="External"/><Relationship Id="rId390" Type="http://schemas.openxmlformats.org/officeDocument/2006/relationships/hyperlink" Target="https://market.yandex.ru/product--monitor-hp-27o-27/1730044609?nid=54539&amp;show-uid=16004287217224763245216447&amp;context=search&amp;onstock=1" TargetMode="External"/><Relationship Id="rId404" Type="http://schemas.openxmlformats.org/officeDocument/2006/relationships/hyperlink" Target="https://market.yandex.ru/product--monitor-dell-aw2521hf-24-5/675981958?nid=54539&amp;show-uid=16004287217224763245216465&amp;context=search&amp;onstock=1" TargetMode="External"/><Relationship Id="rId446" Type="http://schemas.openxmlformats.org/officeDocument/2006/relationships/hyperlink" Target="https://market.yandex.ru/product--monitor-philips-223v5lsb-62-21-5/43208260?nid=54539&amp;show-uid=16004287324650148410216523&amp;context=search&amp;onstock=1" TargetMode="External"/><Relationship Id="rId611" Type="http://schemas.openxmlformats.org/officeDocument/2006/relationships/hyperlink" Target="https://market.yandex.ru/product--monitor-dell-u2414h-23-8/10634270?nid=54539&amp;show-uid=16004286810871239093816286&amp;context=search&amp;onstock=1" TargetMode="External"/><Relationship Id="rId250" Type="http://schemas.openxmlformats.org/officeDocument/2006/relationships/hyperlink" Target="https://market.yandex.ru/product--monitor-dell-e2218hn-21-5/1730346318?nid=54539&amp;show-uid=16004286810871239093816287&amp;context=search&amp;onstock=1" TargetMode="External"/><Relationship Id="rId292" Type="http://schemas.openxmlformats.org/officeDocument/2006/relationships/hyperlink" Target="https://market.yandex.ru/product--monitor-dell-se2416h-23-8/12835568?nid=54539&amp;show-uid=16004287015486543708416337&amp;context=search&amp;onstock=1" TargetMode="External"/><Relationship Id="rId306" Type="http://schemas.openxmlformats.org/officeDocument/2006/relationships/hyperlink" Target="https://market.yandex.ru/product--monitor-dell-p2719hc-27/163583916?nid=54539&amp;show-uid=16004287015486543708416352&amp;context=search&amp;onstock=1" TargetMode="External"/><Relationship Id="rId488" Type="http://schemas.openxmlformats.org/officeDocument/2006/relationships/hyperlink" Target="https://market.yandex.ru/product--monitor-aopen-24ml2ybix-24/666411086?nid=54539&amp;show-uid=16004287517013372964716587&amp;context=search&amp;onstock=1" TargetMode="External"/><Relationship Id="rId45" Type="http://schemas.openxmlformats.org/officeDocument/2006/relationships/hyperlink" Target="https://market.yandex.ru/product--monitor-benq-gw2780-27/1730364437?nid=54539&amp;show-uid=16004286401000174738516049&amp;context=search&amp;onstock=1" TargetMode="External"/><Relationship Id="rId87" Type="http://schemas.openxmlformats.org/officeDocument/2006/relationships/hyperlink" Target="https://market.yandex.ru/product--monitor-acer-cb242ybmiprx-23-8/662143047?nid=54539&amp;show-uid=16004286495890304168016099&amp;context=search&amp;onstock=1" TargetMode="External"/><Relationship Id="rId110" Type="http://schemas.openxmlformats.org/officeDocument/2006/relationships/hyperlink" Target="https://market.yandex.ru/product--monitor-acer-nitro-vg271pbmiipx-27/455745439?nid=54539&amp;show-uid=16004286495890304168016125&amp;context=search&amp;onstock=1" TargetMode="External"/><Relationship Id="rId348" Type="http://schemas.openxmlformats.org/officeDocument/2006/relationships/hyperlink" Target="https://market.yandex.ru/product--monitor-benq-bl2780t-27/34058322?nid=54539&amp;show-uid=16004287120024758159216400&amp;context=search&amp;onstock=1" TargetMode="External"/><Relationship Id="rId513" Type="http://schemas.openxmlformats.org/officeDocument/2006/relationships/hyperlink" Target="https://market.yandex.ru/product--monitor-aoc-q2577pwq-25/12663145?nid=54539&amp;show-uid=16004287517013372964716619&amp;context=search&amp;onstock=1" TargetMode="External"/><Relationship Id="rId555" Type="http://schemas.openxmlformats.org/officeDocument/2006/relationships/hyperlink" Target="https://market.yandex.ru/product--monitor-lenovo-thinkvision-t27q-20-27/662135015?nid=54539&amp;show-uid=16004287619113753582016670&amp;context=search&amp;onstock=1" TargetMode="External"/><Relationship Id="rId597" Type="http://schemas.openxmlformats.org/officeDocument/2006/relationships/hyperlink" Target="https://market.yandex.ru/product--monitor-acer-nitro-vg240yubmiipx-23-8/181070198?nid=54539&amp;show-uid=16004286606273241648716150&amp;context=search&amp;onstock=1" TargetMode="External"/><Relationship Id="rId152" Type="http://schemas.openxmlformats.org/officeDocument/2006/relationships/hyperlink" Target="https://market.yandex.ru/product--monitor-dell-ultrasharp-u2518d-25/1731009902?nid=54539&amp;show-uid=16004286606273241648716172&amp;context=search&amp;onstock=1" TargetMode="External"/><Relationship Id="rId194" Type="http://schemas.openxmlformats.org/officeDocument/2006/relationships/hyperlink" Target="https://market.yandex.ru/product--monitor-viewsonic-vx3211-2k-mhd-31-5/1730127944?nid=54539&amp;show-uid=16004286702880505520716222&amp;context=search&amp;onstock=1" TargetMode="External"/><Relationship Id="rId208" Type="http://schemas.openxmlformats.org/officeDocument/2006/relationships/hyperlink" Target="https://market.yandex.ru/product--monitor-hp-z22n-g2-21-5/1787140541?nid=54539&amp;show-uid=16004286702880505520716239&amp;context=search&amp;onstock=1" TargetMode="External"/><Relationship Id="rId415" Type="http://schemas.openxmlformats.org/officeDocument/2006/relationships/hyperlink" Target="https://market.yandex.ru/product--monitor-dell-p2415q-23-8/11750429?nid=54539&amp;show-uid=16004287324650148410216483&amp;context=search&amp;onstock=1" TargetMode="External"/><Relationship Id="rId457" Type="http://schemas.openxmlformats.org/officeDocument/2006/relationships/hyperlink" Target="https://market.yandex.ru/product--monitor-iiyama-prolite-xb3288uhsu-1-31-5/463953107?nid=54539&amp;show-uid=16004287419158416261216543&amp;context=search&amp;onstock=1" TargetMode="External"/><Relationship Id="rId261" Type="http://schemas.openxmlformats.org/officeDocument/2006/relationships/hyperlink" Target="https://market.yandex.ru/product--monitor-acer-r241ybwmix-bmix-23-8/562096171?nid=54539&amp;show-uid=16004286921400207508016300&amp;context=search&amp;onstock=1" TargetMode="External"/><Relationship Id="rId499" Type="http://schemas.openxmlformats.org/officeDocument/2006/relationships/hyperlink" Target="https://market.yandex.ru/product--monitor-dell-s2719dgf-27/214768552?nid=54539&amp;show-uid=16004287517013372964716599&amp;context=search&amp;onstock=1" TargetMode="External"/><Relationship Id="rId14" Type="http://schemas.openxmlformats.org/officeDocument/2006/relationships/hyperlink" Target="https://market.yandex.ru/product--monitor-samsung-c24rg50fqi-23-5/463953109?nid=54539&amp;show-uid=16004286294725308374916015&amp;context=search&amp;onstock=1" TargetMode="External"/><Relationship Id="rId56" Type="http://schemas.openxmlformats.org/officeDocument/2006/relationships/hyperlink" Target="https://market.yandex.ru/product--monitor-samsung-c49rg90ssi-48-8/455745702?nid=54539&amp;show-uid=16004286401000174738516062&amp;context=search&amp;onstock=1" TargetMode="External"/><Relationship Id="rId317" Type="http://schemas.openxmlformats.org/officeDocument/2006/relationships/hyperlink" Target="https://market.yandex.ru/product--monitor-philips-276e9qdsb-27/1971583136?nid=54539&amp;show-uid=16004287015486543708416364&amp;context=search&amp;onstock=1" TargetMode="External"/><Relationship Id="rId359" Type="http://schemas.openxmlformats.org/officeDocument/2006/relationships/hyperlink" Target="https://market.yandex.ru/product--monitor-benq-zowie-xl2430-24/14138155?nid=54539&amp;show-uid=16004287120024758159216411&amp;context=search&amp;onstock=1" TargetMode="External"/><Relationship Id="rId524" Type="http://schemas.openxmlformats.org/officeDocument/2006/relationships/hyperlink" Target="https://market.yandex.ru/product--monitor-lenovo-tiny-in-one-24-gen3-touch-23-8/1809239527?nid=54539&amp;show-uid=16004287619113753582016631&amp;context=search&amp;onstock=1" TargetMode="External"/><Relationship Id="rId566" Type="http://schemas.openxmlformats.org/officeDocument/2006/relationships/hyperlink" Target="https://market.yandex.ru/product--monitor-lenovo-thinkvision-t24v-20-23-8/666298488?nid=54539&amp;show-uid=16004287716698214119216686&amp;context=search&amp;onstock=1" TargetMode="External"/><Relationship Id="rId98" Type="http://schemas.openxmlformats.org/officeDocument/2006/relationships/hyperlink" Target="https://market.yandex.ru/product--monitor-acer-sa230abi-23/273770128?nid=54539&amp;show-uid=16004286495890304168016112&amp;context=search&amp;onstock=1" TargetMode="External"/><Relationship Id="rId121" Type="http://schemas.openxmlformats.org/officeDocument/2006/relationships/hyperlink" Target="https://market.yandex.ru/product--monitor-hp-24w-23-8/1730044544?nid=54539&amp;show-uid=16004286495890304168016136&amp;context=search&amp;onstock=1" TargetMode="External"/><Relationship Id="rId163" Type="http://schemas.openxmlformats.org/officeDocument/2006/relationships/hyperlink" Target="https://market.yandex.ru/product--monitor-aoc-g2590vxq-24-5/1972096779?nid=54539&amp;show-uid=16004286606273241648716186&amp;context=search&amp;onstock=1" TargetMode="External"/><Relationship Id="rId219" Type="http://schemas.openxmlformats.org/officeDocument/2006/relationships/hyperlink" Target="https://market.yandex.ru/product--monitor-acer-kg251qdbmiipx-24-5/1934166444?nid=54539&amp;show-uid=16004286810871239093816250&amp;context=search&amp;onstock=1" TargetMode="External"/><Relationship Id="rId370" Type="http://schemas.openxmlformats.org/officeDocument/2006/relationships/hyperlink" Target="https://market.yandex.ru/product--monitor-viewsonic-vg2448-23-8/1963924569?nid=54539&amp;show-uid=16004287120024758159216423&amp;context=search&amp;onstock=1" TargetMode="External"/><Relationship Id="rId426" Type="http://schemas.openxmlformats.org/officeDocument/2006/relationships/hyperlink" Target="https://market.yandex.ru/product--monitor-aoc-i2280swd-21-5/1715381176?nid=54539&amp;show-uid=16004287324650148410216500&amp;context=search&amp;onstock=1" TargetMode="External"/><Relationship Id="rId230" Type="http://schemas.openxmlformats.org/officeDocument/2006/relationships/hyperlink" Target="https://market.yandex.ru/product--monitor-philips-276e9qjab-27/1971583157?nid=54539&amp;show-uid=16004286810871239093816261&amp;context=search&amp;onstock=1" TargetMode="External"/><Relationship Id="rId468" Type="http://schemas.openxmlformats.org/officeDocument/2006/relationships/hyperlink" Target="https://market.yandex.ru/product--monitor-msi-prestige-ps341wu-34/663814075?nid=54539&amp;show-uid=16004287419158416261216559&amp;context=search&amp;onstock=1" TargetMode="External"/><Relationship Id="rId25" Type="http://schemas.openxmlformats.org/officeDocument/2006/relationships/hyperlink" Target="https://market.yandex.ru/product--monitor-benq-gw2480-23-8/1730364435?nid=54539&amp;show-uid=16004286294725308374916028&amp;context=search&amp;onstock=1" TargetMode="External"/><Relationship Id="rId67" Type="http://schemas.openxmlformats.org/officeDocument/2006/relationships/hyperlink" Target="https://market.yandex.ru/product--monitor-dell-p2419h-23-8/117391831?nid=54539&amp;show-uid=16004286401000174738516074&amp;context=search&amp;onstock=1" TargetMode="External"/><Relationship Id="rId272" Type="http://schemas.openxmlformats.org/officeDocument/2006/relationships/hyperlink" Target="https://market.yandex.ru/product--monitor-acer-sa240ybid-23-8/1723918591?nid=54539&amp;show-uid=16004286921400207508016312&amp;context=search&amp;onstock=1" TargetMode="External"/><Relationship Id="rId328" Type="http://schemas.openxmlformats.org/officeDocument/2006/relationships/hyperlink" Target="https://market.yandex.ru/product--monitor-benq-ew3280u-32/663843003?nid=54539&amp;show-uid=16004287015486543708416376&amp;context=search&amp;onstock=1" TargetMode="External"/><Relationship Id="rId535" Type="http://schemas.openxmlformats.org/officeDocument/2006/relationships/hyperlink" Target="https://market.yandex.ru/product--monitor-acer-nitro-vg270bmipx-27/662143034?nid=54539&amp;show-uid=16004287619113753582016643&amp;context=search&amp;onstock=1" TargetMode="External"/><Relationship Id="rId577" Type="http://schemas.openxmlformats.org/officeDocument/2006/relationships/hyperlink" Target="https://market.yandex.ru/product--monitor-viewsonic-va2405-h-23-6/665375512?nid=54539&amp;show-uid=16004287716698214119216705&amp;context=search&amp;onstock=1" TargetMode="External"/><Relationship Id="rId132" Type="http://schemas.openxmlformats.org/officeDocument/2006/relationships/hyperlink" Target="https://market.yandex.ru/product--monitor-viewsonic-vx2458-c-mhd-23-6/251676317?nid=54539&amp;show-uid=16004286606273241648716151&amp;context=search&amp;onstock=1" TargetMode="External"/><Relationship Id="rId174" Type="http://schemas.openxmlformats.org/officeDocument/2006/relationships/hyperlink" Target="https://market.yandex.ru/product--monitor-lg-27mk600m-27/133624332?nid=54539&amp;show-uid=16004286702880505520716200&amp;context=search&amp;onstock=1" TargetMode="External"/><Relationship Id="rId381" Type="http://schemas.openxmlformats.org/officeDocument/2006/relationships/hyperlink" Target="https://market.yandex.ru/product--monitor-lenovo-q24i-10-23-8/676673077?nid=54539&amp;show-uid=16004287217224763245216435&amp;context=search&amp;onstock=1" TargetMode="External"/><Relationship Id="rId602" Type="http://schemas.openxmlformats.org/officeDocument/2006/relationships/hyperlink" Target="https://market.yandex.ru/product--monitor-benq-ew2775zh-27/14014607?nid=54539&amp;show-uid=16004286702880505520716195&amp;context=search&amp;onstock=1" TargetMode="External"/><Relationship Id="rId241" Type="http://schemas.openxmlformats.org/officeDocument/2006/relationships/hyperlink" Target="https://market.yandex.ru/product--monitor-aoc-24b1h-23-6/133624384?nid=54539&amp;show-uid=16004286810871239093816276&amp;context=search&amp;onstock=1" TargetMode="External"/><Relationship Id="rId437" Type="http://schemas.openxmlformats.org/officeDocument/2006/relationships/hyperlink" Target="https://market.yandex.ru/product--monitor-msi-optix-ag32c-31-5/47667134?nid=54539&amp;show-uid=16004287324650148410216511&amp;context=search&amp;onstock=1" TargetMode="External"/><Relationship Id="rId479" Type="http://schemas.openxmlformats.org/officeDocument/2006/relationships/hyperlink" Target="https://market.yandex.ru/product--monitor-acer-v246hlbid-24/13113674?nid=54539&amp;show-uid=16004287419158416261216571&amp;context=search&amp;onstock=1" TargetMode="External"/><Relationship Id="rId36" Type="http://schemas.openxmlformats.org/officeDocument/2006/relationships/hyperlink" Target="https://market.yandex.ru/product--monitor-philips-243v7qdsb-23-8/1729623196?nid=54539&amp;show-uid=16004286294725308374916040&amp;context=search&amp;onstock=1" TargetMode="External"/><Relationship Id="rId283" Type="http://schemas.openxmlformats.org/officeDocument/2006/relationships/hyperlink" Target="https://market.yandex.ru/product--monitor-dell-s2419hm-23-8/1976541116?nid=54539&amp;show-uid=16004286921400207508016325&amp;context=search&amp;onstock=1" TargetMode="External"/><Relationship Id="rId339" Type="http://schemas.openxmlformats.org/officeDocument/2006/relationships/hyperlink" Target="https://market.yandex.ru/product--monitor-dell-s2716dg-27/13114555?nid=54539&amp;show-uid=16004287120024758159216391&amp;context=search&amp;onstock=1" TargetMode="External"/><Relationship Id="rId490" Type="http://schemas.openxmlformats.org/officeDocument/2006/relationships/hyperlink" Target="https://market.yandex.ru/product--monitor-asus-rog-strix-xg27vq-27/1732338938?nid=54539&amp;show-uid=16004287517013372964716589&amp;context=search&amp;onstock=1" TargetMode="External"/><Relationship Id="rId504" Type="http://schemas.openxmlformats.org/officeDocument/2006/relationships/hyperlink" Target="https://market.yandex.ru/product--monitor-asus-tuf-gaming-vg289q-28/662138016?nid=54539&amp;show-uid=16004287517013372964716608&amp;context=search&amp;onstock=1" TargetMode="External"/><Relationship Id="rId546" Type="http://schemas.openxmlformats.org/officeDocument/2006/relationships/hyperlink" Target="https://market.yandex.ru/product--monitor-viewsonic-vx2758-2kp-mhd-27/662164099?nid=54539&amp;show-uid=16004287619113753582016656&amp;context=search&amp;onstock=1" TargetMode="External"/><Relationship Id="rId78" Type="http://schemas.openxmlformats.org/officeDocument/2006/relationships/hyperlink" Target="https://market.yandex.ru/product--monitor-philips-bdm4350uc-42-51/13573719?nid=54539&amp;show-uid=16004286401000174738516088&amp;context=search&amp;onstock=1" TargetMode="External"/><Relationship Id="rId101" Type="http://schemas.openxmlformats.org/officeDocument/2006/relationships/hyperlink" Target="https://market.yandex.ru/product--monitor-dell-e2420hs-23-8/660779462?nid=54539&amp;show-uid=16004286495890304168016115&amp;context=search&amp;onstock=1" TargetMode="External"/><Relationship Id="rId143" Type="http://schemas.openxmlformats.org/officeDocument/2006/relationships/hyperlink" Target="https://market.yandex.ru/product--monitor-acer-k242hlbd-24/10767819?nid=54539&amp;show-uid=16004286606273241648716163&amp;context=search&amp;onstock=1" TargetMode="External"/><Relationship Id="rId185" Type="http://schemas.openxmlformats.org/officeDocument/2006/relationships/hyperlink" Target="https://market.yandex.ru/product--monitor-lg-24mp58vq-23-8/13542119?nid=54539&amp;show-uid=16004286702880505520716213&amp;context=search&amp;onstock=1" TargetMode="External"/><Relationship Id="rId350" Type="http://schemas.openxmlformats.org/officeDocument/2006/relationships/hyperlink" Target="https://market.yandex.ru/product--monitor-philips-273v7qdab-27/1729622082?nid=54539&amp;show-uid=16004287120024758159216402&amp;context=search&amp;onstock=1" TargetMode="External"/><Relationship Id="rId406" Type="http://schemas.openxmlformats.org/officeDocument/2006/relationships/hyperlink" Target="https://market.yandex.ru/product--monitor-viewsonic-va2710-mh-27/133624314?nid=54539&amp;show-uid=16004287217224763245216471&amp;context=search&amp;onstock=1" TargetMode="External"/><Relationship Id="rId588" Type="http://schemas.openxmlformats.org/officeDocument/2006/relationships/hyperlink" Target="https://market.yandex.ru/product--monitor-asus-vz229he-21-5/1728740334?nid=54539&amp;show-uid=16004286294725308374916022&amp;context=search&amp;onstock=1" TargetMode="External"/><Relationship Id="rId9" Type="http://schemas.openxmlformats.org/officeDocument/2006/relationships/hyperlink" Target="https://market.yandex.ru/product--monitor-lg-29wn600-w-29/665483523?nid=54539&amp;show-uid=16004286294725308374916010&amp;context=search&amp;onstock=1" TargetMode="External"/><Relationship Id="rId210" Type="http://schemas.openxmlformats.org/officeDocument/2006/relationships/hyperlink" Target="https://market.yandex.ru/product--monitor-dell-s2419hgf-24/214809469?nid=54539&amp;show-uid=16004286810871239093816241&amp;context=search&amp;onstock=1" TargetMode="External"/><Relationship Id="rId392" Type="http://schemas.openxmlformats.org/officeDocument/2006/relationships/hyperlink" Target="https://market.yandex.ru/product--monitor-acer-ka220hqbid-21-5/12902138?nid=54539&amp;show-uid=16004287217224763245216449&amp;context=search&amp;onstock=1" TargetMode="External"/><Relationship Id="rId448" Type="http://schemas.openxmlformats.org/officeDocument/2006/relationships/hyperlink" Target="https://market.yandex.ru/product--monitor-iiyama-prolite-xu2792hsu-b1-27/662144033?nid=54539&amp;show-uid=16004287324650148410216525&amp;context=search&amp;onstock=1" TargetMode="External"/><Relationship Id="rId613" Type="http://schemas.openxmlformats.org/officeDocument/2006/relationships/hyperlink" Target="https://market.yandex.ru/product--monitor-viewsonic-va2403-23-6/224174984?nid=54539&amp;show-uid=16004286921400207508016298&amp;context=search&amp;onstock=1" TargetMode="External"/><Relationship Id="rId252" Type="http://schemas.openxmlformats.org/officeDocument/2006/relationships/hyperlink" Target="https://market.yandex.ru/product--monitor-dell-p2421-24/665383677?nid=54539&amp;show-uid=16004286921400207508016289&amp;context=search&amp;onstock=1" TargetMode="External"/><Relationship Id="rId294" Type="http://schemas.openxmlformats.org/officeDocument/2006/relationships/hyperlink" Target="https://market.yandex.ru/product--monitor-philips-271e1sd-27/662135039?nid=54539&amp;show-uid=16004287015486543708416339&amp;context=search&amp;onstock=1" TargetMode="External"/><Relationship Id="rId308" Type="http://schemas.openxmlformats.org/officeDocument/2006/relationships/hyperlink" Target="https://market.yandex.ru/product--monitor-acer-nitro-xf252qxbmiiprzx-24-5/493209086?nid=54539&amp;show-uid=16004287015486543708416354&amp;context=search&amp;onstock=1" TargetMode="External"/><Relationship Id="rId515" Type="http://schemas.openxmlformats.org/officeDocument/2006/relationships/hyperlink" Target="https://market.yandex.ru/product--monitor-asus-vx279c-27/428585093?nid=54539&amp;show-uid=16004287517013372964716621&amp;context=search&amp;onstock=1" TargetMode="External"/><Relationship Id="rId47" Type="http://schemas.openxmlformats.org/officeDocument/2006/relationships/hyperlink" Target="https://market.yandex.ru/product--monitor-xiaomi-mi-display-1a-23-8/673269002?nid=54539&amp;show-uid=16004286401000174738516051&amp;context=search&amp;onstock=1" TargetMode="External"/><Relationship Id="rId89" Type="http://schemas.openxmlformats.org/officeDocument/2006/relationships/hyperlink" Target="https://market.yandex.ru/product--monitor-samsung-s24d300h-24/10709874?nid=54539&amp;show-uid=16004286495890304168016101&amp;context=search&amp;onstock=1" TargetMode="External"/><Relationship Id="rId112" Type="http://schemas.openxmlformats.org/officeDocument/2006/relationships/hyperlink" Target="https://market.yandex.ru/product--monitor-nec-multisync-e241n-23-8/1717497359?nid=54539&amp;show-uid=16004286495890304168016127&amp;context=search&amp;onstock=1" TargetMode="External"/><Relationship Id="rId154" Type="http://schemas.openxmlformats.org/officeDocument/2006/relationships/hyperlink" Target="https://market.yandex.ru/product--monitor-dell-p2421dc-23-8/664506134?nid=54539&amp;show-uid=16004286606273241648716174&amp;context=search&amp;onstock=1" TargetMode="External"/><Relationship Id="rId361" Type="http://schemas.openxmlformats.org/officeDocument/2006/relationships/hyperlink" Target="https://market.yandex.ru/product--monitor-benq-pd2710qc-27/1717387949?nid=54539&amp;show-uid=16004287120024758159216413&amp;context=search&amp;onstock=1" TargetMode="External"/><Relationship Id="rId557" Type="http://schemas.openxmlformats.org/officeDocument/2006/relationships/hyperlink" Target="https://market.yandex.ru/product--monitor-asus-rog-strix-xg279q-27/662142016?nid=54539&amp;show-uid=16004287716698214119216673&amp;context=search&amp;onstock=1" TargetMode="External"/><Relationship Id="rId599" Type="http://schemas.openxmlformats.org/officeDocument/2006/relationships/hyperlink" Target="https://market.yandex.ru/product--monitor-acer-nitro-qg221qbii-21-5/545542077?nid=54539&amp;show-uid=16004286606273241648716178&amp;context=search&amp;onstock=1" TargetMode="External"/><Relationship Id="rId196" Type="http://schemas.openxmlformats.org/officeDocument/2006/relationships/hyperlink" Target="https://market.yandex.ru/product--monitor-hp-elitedisplay-e243m-23-8/1803351116?nid=54539&amp;show-uid=16004286702880505520716224&amp;context=search&amp;onstock=1" TargetMode="External"/><Relationship Id="rId417" Type="http://schemas.openxmlformats.org/officeDocument/2006/relationships/hyperlink" Target="https://market.yandex.ru/product--monitor-benq-bl702a-17/10494624?nid=54539&amp;show-uid=16004287324650148410216486&amp;context=search&amp;onstock=1" TargetMode="External"/><Relationship Id="rId459" Type="http://schemas.openxmlformats.org/officeDocument/2006/relationships/hyperlink" Target="https://market.yandex.ru/product--monitor-lg-38gn950-37-5/675591117?nid=54539&amp;show-uid=16004287419158416261216549&amp;context=search&amp;onstock=1" TargetMode="External"/><Relationship Id="rId16" Type="http://schemas.openxmlformats.org/officeDocument/2006/relationships/hyperlink" Target="https://market.yandex.ru/product--monitor-lg-24gl650-23-6/545530083?nid=54539&amp;show-uid=16004286294725308374916017&amp;context=search&amp;onstock=1" TargetMode="External"/><Relationship Id="rId221" Type="http://schemas.openxmlformats.org/officeDocument/2006/relationships/hyperlink" Target="https://market.yandex.ru/product--monitor-dell-se2219h-21-5/240239707?nid=54539&amp;show-uid=16004286810871239093816252&amp;context=search&amp;onstock=1" TargetMode="External"/><Relationship Id="rId263" Type="http://schemas.openxmlformats.org/officeDocument/2006/relationships/hyperlink" Target="https://market.yandex.ru/product--monitor-acer-k192hqlb-18-5/10767802?nid=54539&amp;show-uid=16004286921400207508016303&amp;context=search&amp;onstock=1" TargetMode="External"/><Relationship Id="rId319" Type="http://schemas.openxmlformats.org/officeDocument/2006/relationships/hyperlink" Target="https://market.yandex.ru/product--monitor-samsung-c27r500fhi-26-9/474236001?nid=54539&amp;show-uid=16004287015486543708416366&amp;context=search&amp;onstock=1" TargetMode="External"/><Relationship Id="rId470" Type="http://schemas.openxmlformats.org/officeDocument/2006/relationships/hyperlink" Target="https://market.yandex.ru/product--monitor-msi-optix-mag321curv-31-5/657281223?nid=54539&amp;show-uid=16004287419158416261216561&amp;context=search&amp;onstock=1" TargetMode="External"/><Relationship Id="rId526" Type="http://schemas.openxmlformats.org/officeDocument/2006/relationships/hyperlink" Target="https://market.yandex.ru/product--monitor-acer-v277bi-27/545539057?nid=54539&amp;show-uid=16004287619113753582016634&amp;context=search&amp;onstock=1" TargetMode="External"/><Relationship Id="rId58" Type="http://schemas.openxmlformats.org/officeDocument/2006/relationships/hyperlink" Target="https://market.yandex.ru/product--monitor-asus-va24dqlb-23-8/662135018?nid=54539&amp;show-uid=16004286401000174738516064&amp;context=search&amp;onstock=1" TargetMode="External"/><Relationship Id="rId123" Type="http://schemas.openxmlformats.org/officeDocument/2006/relationships/hyperlink" Target="https://market.yandex.ru/product--monitor-acer-nitro-vg271usbmiipx-27/665901089?nid=54539&amp;show-uid=16004286495890304168016139&amp;context=search&amp;onstock=1" TargetMode="External"/><Relationship Id="rId330" Type="http://schemas.openxmlformats.org/officeDocument/2006/relationships/hyperlink" Target="https://market.yandex.ru/product--monitor-lg-22mk400h-21-5/168907395?nid=54539&amp;show-uid=16004287015486543708416379&amp;context=search&amp;onstock=1" TargetMode="External"/><Relationship Id="rId568" Type="http://schemas.openxmlformats.org/officeDocument/2006/relationships/hyperlink" Target="https://market.yandex.ru/product--monitor-viewsonic-vp2785-4k-27/1730127932?nid=54539&amp;show-uid=16004287716698214119216688&amp;context=search&amp;onstock=1" TargetMode="External"/><Relationship Id="rId165" Type="http://schemas.openxmlformats.org/officeDocument/2006/relationships/hyperlink" Target="https://market.yandex.ru/product--monitor-dell-s3220dgf-31-5/662062014?nid=54539&amp;show-uid=16004286606273241648716189&amp;context=search&amp;onstock=1" TargetMode="External"/><Relationship Id="rId372" Type="http://schemas.openxmlformats.org/officeDocument/2006/relationships/hyperlink" Target="https://market.yandex.ru/product--monitor-asus-va249na-23-8/1972096780?nid=54539&amp;show-uid=16004287120024758159216425&amp;context=search&amp;onstock=1" TargetMode="External"/><Relationship Id="rId428" Type="http://schemas.openxmlformats.org/officeDocument/2006/relationships/hyperlink" Target="https://market.yandex.ru/product--monitor-philips-193v5lsb2-18-5/9387316?nid=54539&amp;show-uid=16004287324650148410216502&amp;context=search&amp;onstock=1" TargetMode="External"/><Relationship Id="rId232" Type="http://schemas.openxmlformats.org/officeDocument/2006/relationships/hyperlink" Target="https://market.yandex.ru/product--monitor-hp-27x-27/1853520157?nid=54539&amp;show-uid=16004286810871239093816263&amp;context=search&amp;onstock=1" TargetMode="External"/><Relationship Id="rId274" Type="http://schemas.openxmlformats.org/officeDocument/2006/relationships/hyperlink" Target="https://market.yandex.ru/product--monitor-philips-223v7qhab-21-5/1729623189?nid=54539&amp;show-uid=16004286921400207508016314&amp;context=search&amp;onstock=1" TargetMode="External"/><Relationship Id="rId481" Type="http://schemas.openxmlformats.org/officeDocument/2006/relationships/hyperlink" Target="https://market.yandex.ru/product--monitor-benq-gc2870h-28/13793392?nid=54539&amp;show-uid=16004287419158416261216576&amp;context=search&amp;onstock=1" TargetMode="External"/><Relationship Id="rId27" Type="http://schemas.openxmlformats.org/officeDocument/2006/relationships/hyperlink" Target="https://market.yandex.ru/product--monitor-benq-zowie-xl2411p-24/1731630129?nid=54539&amp;show-uid=16004286294725308374916031&amp;context=search&amp;onstock=1" TargetMode="External"/><Relationship Id="rId48" Type="http://schemas.openxmlformats.org/officeDocument/2006/relationships/hyperlink" Target="https://market.yandex.ru/product--monitor-philips-275e1s-27/518203348?nid=54539&amp;show-uid=16004286401000174738516052&amp;context=search&amp;onstock=1" TargetMode="External"/><Relationship Id="rId69" Type="http://schemas.openxmlformats.org/officeDocument/2006/relationships/hyperlink" Target="https://market.yandex.ru/product--monitor-benq-bl2581t-25/417637897?nid=54539&amp;show-uid=16004286401000174738516076&amp;context=search&amp;onstock=1" TargetMode="External"/><Relationship Id="rId113" Type="http://schemas.openxmlformats.org/officeDocument/2006/relationships/hyperlink" Target="https://market.yandex.ru/product--monitor-benq-ex2780q-27/662050000?nid=54539&amp;show-uid=16004286495890304168016128&amp;context=search&amp;onstock=1" TargetMode="External"/><Relationship Id="rId134" Type="http://schemas.openxmlformats.org/officeDocument/2006/relationships/hyperlink" Target="https://market.yandex.ru/product--monitor-acer-nitro-vg271upbmiipx-27/442424075?nid=54539&amp;show-uid=16004286606273241648716153&amp;context=search&amp;onstock=1" TargetMode="External"/><Relationship Id="rId320" Type="http://schemas.openxmlformats.org/officeDocument/2006/relationships/hyperlink" Target="https://market.yandex.ru/product--monitor-msi-optix-mag27c-27/138726711?nid=54539&amp;show-uid=16004287015486543708416368&amp;context=search&amp;onstock=1" TargetMode="External"/><Relationship Id="rId537" Type="http://schemas.openxmlformats.org/officeDocument/2006/relationships/hyperlink" Target="https://market.yandex.ru/product--monitor-philips-223v5lsb2-21-5/10461527?nid=54539&amp;show-uid=16004287619113753582016646&amp;context=search&amp;onstock=1" TargetMode="External"/><Relationship Id="rId558" Type="http://schemas.openxmlformats.org/officeDocument/2006/relationships/hyperlink" Target="https://market.yandex.ru/product--monitor-philips-242b9t-23-8/418965311?nid=54539&amp;show-uid=16004287716698214119216674&amp;context=search&amp;onstock=1" TargetMode="External"/><Relationship Id="rId579" Type="http://schemas.openxmlformats.org/officeDocument/2006/relationships/hyperlink" Target="https://market.yandex.ru/product--monitor-viewsonic-vx2776-4k-mhd-27/518203350?nid=54539&amp;show-uid=16004287716698214119216708&amp;context=search&amp;onstock=1" TargetMode="External"/><Relationship Id="rId80" Type="http://schemas.openxmlformats.org/officeDocument/2006/relationships/hyperlink" Target="https://market.yandex.ru/product--monitor-asus-vp249he-23-8/428592060?nid=54539&amp;show-uid=16004286401000174738516090&amp;context=search&amp;onstock=1" TargetMode="External"/><Relationship Id="rId155" Type="http://schemas.openxmlformats.org/officeDocument/2006/relationships/hyperlink" Target="https://market.yandex.ru/product--monitor-aoc-i2790vq-bt-27/1731009991?nid=54539&amp;show-uid=16004286606273241648716175&amp;context=search&amp;onstock=1" TargetMode="External"/><Relationship Id="rId176" Type="http://schemas.openxmlformats.org/officeDocument/2006/relationships/hyperlink" Target="https://market.yandex.ru/product--monitor-hp-pavilion-32-hdr-32/150333194?nid=54539&amp;show-uid=16004286702880505520716203&amp;context=search&amp;onstock=1" TargetMode="External"/><Relationship Id="rId197" Type="http://schemas.openxmlformats.org/officeDocument/2006/relationships/hyperlink" Target="https://market.yandex.ru/product--monitor-philips-273v7qjab-27/1729623123?nid=54539&amp;show-uid=16004286702880505520716225&amp;context=search&amp;onstock=1" TargetMode="External"/><Relationship Id="rId341" Type="http://schemas.openxmlformats.org/officeDocument/2006/relationships/hyperlink" Target="https://market.yandex.ru/product--monitor-philips-243v5qhaba-23-6/12348128?nid=54539&amp;show-uid=16004287120024758159216393&amp;context=search&amp;onstock=1" TargetMode="External"/><Relationship Id="rId362" Type="http://schemas.openxmlformats.org/officeDocument/2006/relationships/hyperlink" Target="https://market.yandex.ru/product--monitor-acer-v206hqlab-19-5/10378987?nid=54539&amp;show-uid=16004287120024758159216414&amp;context=search&amp;onstock=1" TargetMode="External"/><Relationship Id="rId383" Type="http://schemas.openxmlformats.org/officeDocument/2006/relationships/hyperlink" Target="https://market.yandex.ru/product--monitor-samsung-s27h850qfi-27/1729659849?nid=54539&amp;show-uid=16004287217224763245216438&amp;context=search&amp;onstock=1" TargetMode="External"/><Relationship Id="rId418" Type="http://schemas.openxmlformats.org/officeDocument/2006/relationships/hyperlink" Target="https://market.yandex.ru/product--monitor-asus-vg245h-24/14141327?nid=54539&amp;show-uid=16004287324650148410216490&amp;context=search&amp;onstock=1" TargetMode="External"/><Relationship Id="rId439" Type="http://schemas.openxmlformats.org/officeDocument/2006/relationships/hyperlink" Target="https://market.yandex.ru/product--monitor-asus-mg28uq-28/13479450?nid=54539&amp;show-uid=16004287324650148410216513&amp;context=search&amp;onstock=1" TargetMode="External"/><Relationship Id="rId590" Type="http://schemas.openxmlformats.org/officeDocument/2006/relationships/hyperlink" Target="https://market.yandex.ru/product--monitor-lg-24mk600m-23-8/133625322?nid=54539&amp;show-uid=16004286294725308374916029&amp;context=search&amp;onstock=1" TargetMode="External"/><Relationship Id="rId604" Type="http://schemas.openxmlformats.org/officeDocument/2006/relationships/hyperlink" Target="https://market.yandex.ru/product--monitor-viewsonic-vx3276-2k-mhd-31-5/1963924336?nid=54539&amp;show-uid=16004286702880505520716201&amp;context=search&amp;onstock=1" TargetMode="External"/><Relationship Id="rId201" Type="http://schemas.openxmlformats.org/officeDocument/2006/relationships/hyperlink" Target="https://market.yandex.ru/product--monitor-samsung-c49hg90dmi-48-9/1732031699?nid=54539&amp;show-uid=16004286702880505520716230&amp;context=search&amp;onstock=1" TargetMode="External"/><Relationship Id="rId222" Type="http://schemas.openxmlformats.org/officeDocument/2006/relationships/hyperlink" Target="https://market.yandex.ru/product--monitor-lg-32mn600p-b-31-5/666041062?nid=54539&amp;show-uid=16004286810871239093816253&amp;context=search&amp;onstock=1" TargetMode="External"/><Relationship Id="rId243" Type="http://schemas.openxmlformats.org/officeDocument/2006/relationships/hyperlink" Target="https://market.yandex.ru/product--monitor-lg-22mk430h-21-5/1964854237?nid=54539&amp;show-uid=16004286810871239093816278&amp;context=search&amp;onstock=1" TargetMode="External"/><Relationship Id="rId264" Type="http://schemas.openxmlformats.org/officeDocument/2006/relationships/hyperlink" Target="https://market.yandex.ru/product--monitor-lenovo-thinkvision-s27i-10-27/137632159?nid=54539&amp;show-uid=16004286921400207508016304&amp;context=search&amp;onstock=1" TargetMode="External"/><Relationship Id="rId285" Type="http://schemas.openxmlformats.org/officeDocument/2006/relationships/hyperlink" Target="https://market.yandex.ru/product--monitor-philips-271e1sca-27/518204318?nid=54539&amp;show-uid=16004286921400207508016327&amp;context=search&amp;onstock=1" TargetMode="External"/><Relationship Id="rId450" Type="http://schemas.openxmlformats.org/officeDocument/2006/relationships/hyperlink" Target="https://market.yandex.ru/product--monitor-asus-rog-strix-xg32vqr-31-5/253165416?nid=54539&amp;show-uid=16004287324650148410216527&amp;context=search&amp;onstock=1" TargetMode="External"/><Relationship Id="rId471" Type="http://schemas.openxmlformats.org/officeDocument/2006/relationships/hyperlink" Target="https://market.yandex.ru/product--monitor-hp-p27v-g4-9tt20aa-27/676219872?nid=54539&amp;show-uid=16004287419158416261216562&amp;context=search&amp;onstock=1" TargetMode="External"/><Relationship Id="rId506" Type="http://schemas.openxmlformats.org/officeDocument/2006/relationships/hyperlink" Target="https://market.yandex.ru/product--monitor-dell-e1920h-18-5/662362034?nid=54539&amp;show-uid=16004287517013372964716611&amp;context=search&amp;onstock=1" TargetMode="External"/><Relationship Id="rId17" Type="http://schemas.openxmlformats.org/officeDocument/2006/relationships/hyperlink" Target="https://market.yandex.ru/product--monitor-aoc-c24g1-24/133625383?nid=54539&amp;show-uid=16004286294725308374916018&amp;context=search&amp;onstock=1" TargetMode="External"/><Relationship Id="rId38" Type="http://schemas.openxmlformats.org/officeDocument/2006/relationships/hyperlink" Target="https://market.yandex.ru/product--monitor-asus-vz249q-23-8/1713716037?nid=54539&amp;show-uid=16004286294725308374916042&amp;context=search&amp;onstock=1" TargetMode="External"/><Relationship Id="rId59" Type="http://schemas.openxmlformats.org/officeDocument/2006/relationships/hyperlink" Target="https://market.yandex.ru/product--monitor-iiyama-prolite-xub2792qsu-1-27/1717059129?nid=54539&amp;show-uid=16004286401000174738516065&amp;context=search&amp;onstock=1" TargetMode="External"/><Relationship Id="rId103" Type="http://schemas.openxmlformats.org/officeDocument/2006/relationships/hyperlink" Target="https://market.yandex.ru/product--monitor-samsung-c32r500fhi-32/660769476?nid=54539&amp;show-uid=16004286495890304168016117&amp;context=search&amp;onstock=1" TargetMode="External"/><Relationship Id="rId124" Type="http://schemas.openxmlformats.org/officeDocument/2006/relationships/hyperlink" Target="https://market.yandex.ru/product--monitor-asus-vg248qe-24/9281116?nid=54539&amp;show-uid=16004286495890304168016140&amp;context=search&amp;onstock=1" TargetMode="External"/><Relationship Id="rId310" Type="http://schemas.openxmlformats.org/officeDocument/2006/relationships/hyperlink" Target="https://market.yandex.ru/product--monitor-philips-272e1sa-27/662135036?nid=54539&amp;show-uid=16004287015486543708416356&amp;context=search&amp;onstock=1" TargetMode="External"/><Relationship Id="rId492" Type="http://schemas.openxmlformats.org/officeDocument/2006/relationships/hyperlink" Target="https://market.yandex.ru/product--monitor-asus-mg248qe-24/153089214?nid=54539&amp;show-uid=16004287517013372964716591&amp;context=search&amp;onstock=1" TargetMode="External"/><Relationship Id="rId527" Type="http://schemas.openxmlformats.org/officeDocument/2006/relationships/hyperlink" Target="https://market.yandex.ru/product--monitor-philips-203v5lsb26-19-5/10392069?nid=54539&amp;show-uid=16004287619113753582016635&amp;context=search&amp;onstock=1" TargetMode="External"/><Relationship Id="rId548" Type="http://schemas.openxmlformats.org/officeDocument/2006/relationships/hyperlink" Target="https://market.yandex.ru/product--monitor-acer-v246hlbd-24/10378074?nid=54539&amp;show-uid=16004287619113753582016658&amp;context=search&amp;onstock=1" TargetMode="External"/><Relationship Id="rId569" Type="http://schemas.openxmlformats.org/officeDocument/2006/relationships/hyperlink" Target="https://market.yandex.ru/product--monitor-hp-27-curved-display-27/1727845024?nid=54539&amp;show-uid=16004287716698214119216689&amp;context=search&amp;onstock=1" TargetMode="External"/><Relationship Id="rId70" Type="http://schemas.openxmlformats.org/officeDocument/2006/relationships/hyperlink" Target="https://market.yandex.ru/product--monitor-samsung-s27r750qei-27/438830023?nid=54539&amp;show-uid=16004286401000174738516078&amp;context=search&amp;onstock=1" TargetMode="External"/><Relationship Id="rId91" Type="http://schemas.openxmlformats.org/officeDocument/2006/relationships/hyperlink" Target="https://market.yandex.ru/product--monitor-iiyama-g-master-g2530hsu-1-24-5/1729179229?nid=54539&amp;show-uid=16004286495890304168016104&amp;context=search&amp;onstock=1" TargetMode="External"/><Relationship Id="rId145" Type="http://schemas.openxmlformats.org/officeDocument/2006/relationships/hyperlink" Target="https://market.yandex.ru/product--monitor-lg-24mp88hv-23-8/13481111?nid=54539&amp;show-uid=16004286606273241648716165&amp;context=search&amp;onstock=1" TargetMode="External"/><Relationship Id="rId166" Type="http://schemas.openxmlformats.org/officeDocument/2006/relationships/hyperlink" Target="https://market.yandex.ru/product--monitor-asus-be27aqlb-27/1731010034?nid=54539&amp;show-uid=16004286606273241648716190&amp;context=search&amp;onstock=1" TargetMode="External"/><Relationship Id="rId187" Type="http://schemas.openxmlformats.org/officeDocument/2006/relationships/hyperlink" Target="https://market.yandex.ru/product--monitor-acer-k272hlebd-27/1710504855?nid=54539&amp;show-uid=16004286702880505520716215&amp;context=search&amp;onstock=1" TargetMode="External"/><Relationship Id="rId331" Type="http://schemas.openxmlformats.org/officeDocument/2006/relationships/hyperlink" Target="https://market.yandex.ru/product--monitor-acer-k222hqlcbid-21-5/14227203?nid=54539&amp;show-uid=16004287015486543708416380&amp;context=search&amp;onstock=1" TargetMode="External"/><Relationship Id="rId352" Type="http://schemas.openxmlformats.org/officeDocument/2006/relationships/hyperlink" Target="https://market.yandex.ru/product--monitor-asus-mx25aq-25/12939322?nid=54539&amp;show-uid=16004287120024758159216404&amp;context=search&amp;onstock=1" TargetMode="External"/><Relationship Id="rId373" Type="http://schemas.openxmlformats.org/officeDocument/2006/relationships/hyperlink" Target="https://market.yandex.ru/product--monitor-acer-nitro-vg270bmiix-27/194605097?nid=54539&amp;show-uid=16004287120024758159216426&amp;context=search&amp;onstock=1" TargetMode="External"/><Relationship Id="rId394" Type="http://schemas.openxmlformats.org/officeDocument/2006/relationships/hyperlink" Target="https://market.yandex.ru/product--monitor-philips-272b8qjeb-27/34058333?nid=54539&amp;show-uid=16004287217224763245216451&amp;context=search&amp;onstock=1" TargetMode="External"/><Relationship Id="rId408" Type="http://schemas.openxmlformats.org/officeDocument/2006/relationships/hyperlink" Target="https://market.yandex.ru/product--monitor-aoc-u2879vf-28/13459519?nid=54539&amp;show-uid=16004287217224763245216473&amp;context=search&amp;onstock=1" TargetMode="External"/><Relationship Id="rId429" Type="http://schemas.openxmlformats.org/officeDocument/2006/relationships/hyperlink" Target="https://market.yandex.ru/product--monitor-nec-multisync-e233wmi-23/1732174407?nid=54539&amp;show-uid=16004287324650148410216503&amp;context=search&amp;onstock=1" TargetMode="External"/><Relationship Id="rId580" Type="http://schemas.openxmlformats.org/officeDocument/2006/relationships/hyperlink" Target="https://market.yandex.ru/product--monitor-philips-241b7qpjkeb-23-8/1716428549?nid=54539&amp;show-uid=16004287716698214119216709&amp;context=search&amp;onstock=1" TargetMode="External"/><Relationship Id="rId615" Type="http://schemas.openxmlformats.org/officeDocument/2006/relationships/hyperlink" Target="https://market.yandex.ru/product--monitor-hp-vh240a-23-8/1730346344?nid=54539&amp;show-uid=16004286921400207508016317&amp;context=search&amp;onstock=1" TargetMode="External"/><Relationship Id="rId1" Type="http://schemas.openxmlformats.org/officeDocument/2006/relationships/hyperlink" Target="https://market.yandex.ru/product--monitor-lg-29um69g-29/1723530881?nid=54539&amp;show-uid=16004286294725308374916001&amp;context=search&amp;onstock=1" TargetMode="External"/><Relationship Id="rId212" Type="http://schemas.openxmlformats.org/officeDocument/2006/relationships/hyperlink" Target="https://market.yandex.ru/product--monitor-aoc-g2460pf-24/13341896?nid=54539&amp;show-uid=16004286810871239093816243&amp;context=search&amp;onstock=1" TargetMode="External"/><Relationship Id="rId233" Type="http://schemas.openxmlformats.org/officeDocument/2006/relationships/hyperlink" Target="https://market.yandex.ru/product--monitor-aoc-q3279vwf-31-5/1827806183?nid=54539&amp;show-uid=16004286810871239093816264&amp;context=search&amp;onstock=1" TargetMode="External"/><Relationship Id="rId254" Type="http://schemas.openxmlformats.org/officeDocument/2006/relationships/hyperlink" Target="https://market.yandex.ru/product--monitor-samsung-s24f354fhi-23-5/665298485?nid=54539&amp;show-uid=16004286921400207508016291&amp;context=search&amp;onstock=1" TargetMode="External"/><Relationship Id="rId440" Type="http://schemas.openxmlformats.org/officeDocument/2006/relationships/hyperlink" Target="https://market.yandex.ru/product--monitor-acer-k202hqlb-19-5/10767815?nid=54539&amp;show-uid=16004287324650148410216516&amp;context=search&amp;onstock=1" TargetMode="External"/><Relationship Id="rId28" Type="http://schemas.openxmlformats.org/officeDocument/2006/relationships/hyperlink" Target="https://market.yandex.ru/product--monitor-lg-34wn750-34/665896071?nid=54539&amp;show-uid=16004286294725308374916032&amp;context=search&amp;onstock=1" TargetMode="External"/><Relationship Id="rId49" Type="http://schemas.openxmlformats.org/officeDocument/2006/relationships/hyperlink" Target="https://market.yandex.ru/product--monitor-asus-va24ehe-23-8/660018422?nid=54539&amp;show-uid=16004286401000174738516053&amp;context=search&amp;onstock=1" TargetMode="External"/><Relationship Id="rId114" Type="http://schemas.openxmlformats.org/officeDocument/2006/relationships/hyperlink" Target="https://market.yandex.ru/product--monitor-samsung-c27rg50fqi-27/545536088?nid=54539&amp;show-uid=16004286495890304168016129&amp;context=search&amp;onstock=1" TargetMode="External"/><Relationship Id="rId275" Type="http://schemas.openxmlformats.org/officeDocument/2006/relationships/hyperlink" Target="https://market.yandex.ru/product--monitor-asus-va326hr-31-5/521432049?nid=54539&amp;show-uid=16004286921400207508016315&amp;context=search&amp;onstock=1" TargetMode="External"/><Relationship Id="rId296" Type="http://schemas.openxmlformats.org/officeDocument/2006/relationships/hyperlink" Target="https://market.yandex.ru/product--monitor-hp-24fh-23-8/163585920?nid=54539&amp;show-uid=16004287015486543708416341&amp;context=search&amp;onstock=1" TargetMode="External"/><Relationship Id="rId300" Type="http://schemas.openxmlformats.org/officeDocument/2006/relationships/hyperlink" Target="https://market.yandex.ru/product--monitor-samsung-s27e390h-27/12410504?nid=54539&amp;show-uid=16004287015486543708416345&amp;context=search&amp;onstock=1" TargetMode="External"/><Relationship Id="rId461" Type="http://schemas.openxmlformats.org/officeDocument/2006/relationships/hyperlink" Target="https://market.yandex.ru/product--monitor-eizo-flexscan-ev2456-24-1/1723417317?nid=54539&amp;show-uid=16004287419158416261216551&amp;context=search&amp;onstock=1" TargetMode="External"/><Relationship Id="rId482" Type="http://schemas.openxmlformats.org/officeDocument/2006/relationships/hyperlink" Target="https://market.yandex.ru/product--monitor-samsung-f27t850qwi-27/676019659?nid=54539&amp;show-uid=16004287517013372964716577&amp;context=search&amp;onstock=1" TargetMode="External"/><Relationship Id="rId517" Type="http://schemas.openxmlformats.org/officeDocument/2006/relationships/hyperlink" Target="https://market.yandex.ru/product--monitor-aoc-27e1h-27/195374318?nid=54539&amp;show-uid=16004287517013372964716623&amp;context=search&amp;onstock=1" TargetMode="External"/><Relationship Id="rId538" Type="http://schemas.openxmlformats.org/officeDocument/2006/relationships/hyperlink" Target="https://market.yandex.ru/product--monitor-nec-multisync-e243wmi-23-8/10737708?nid=54539&amp;show-uid=16004287619113753582016647&amp;context=search&amp;onstock=1" TargetMode="External"/><Relationship Id="rId559" Type="http://schemas.openxmlformats.org/officeDocument/2006/relationships/hyperlink" Target="https://market.yandex.ru/product--monitor-asus-rog-strix-xg258q-24-5/1786229770?nid=54539&amp;show-uid=16004287716698214119216675&amp;context=search&amp;onstock=1" TargetMode="External"/><Relationship Id="rId60" Type="http://schemas.openxmlformats.org/officeDocument/2006/relationships/hyperlink" Target="https://market.yandex.ru/product--monitor-aoc-g2590fx-24-5/76645891?nid=54539&amp;show-uid=16004286401000174738516066&amp;context=search&amp;onstock=1" TargetMode="External"/><Relationship Id="rId81" Type="http://schemas.openxmlformats.org/officeDocument/2006/relationships/hyperlink" Target="https://market.yandex.ru/product--monitor-benq-pd2700q-27/14015972?nid=54539&amp;show-uid=16004286401000174738516091&amp;context=search&amp;onstock=1" TargetMode="External"/><Relationship Id="rId135" Type="http://schemas.openxmlformats.org/officeDocument/2006/relationships/hyperlink" Target="https://market.yandex.ru/product--monitor-asus-va249he-23-8/37980274?nid=54539&amp;show-uid=16004286606273241648716154&amp;context=search&amp;onstock=1" TargetMode="External"/><Relationship Id="rId156" Type="http://schemas.openxmlformats.org/officeDocument/2006/relationships/hyperlink" Target="https://market.yandex.ru/product--monitor-philips-248e9qhsb-23-6/418964280?nid=54539&amp;show-uid=16004286606273241648716176&amp;context=search&amp;onstock=1" TargetMode="External"/><Relationship Id="rId177" Type="http://schemas.openxmlformats.org/officeDocument/2006/relationships/hyperlink" Target="https://market.yandex.ru/product--monitor-acer-k272hlebid-27/1710683932?nid=54539&amp;show-uid=16004286702880505520716204&amp;context=search&amp;onstock=1" TargetMode="External"/><Relationship Id="rId198" Type="http://schemas.openxmlformats.org/officeDocument/2006/relationships/hyperlink" Target="https://market.yandex.ru/product--monitor-acer-et221qbd-21-5/1729910378?nid=54539&amp;show-uid=16004286702880505520716226&amp;context=search&amp;onstock=1" TargetMode="External"/><Relationship Id="rId321" Type="http://schemas.openxmlformats.org/officeDocument/2006/relationships/hyperlink" Target="https://market.yandex.ru/product--monitor-aoc-q24p2q-23-8/675981988?nid=54539&amp;show-uid=16004287015486543708416369&amp;context=search&amp;onstock=1" TargetMode="External"/><Relationship Id="rId342" Type="http://schemas.openxmlformats.org/officeDocument/2006/relationships/hyperlink" Target="https://market.yandex.ru/product--monitor-benq-zowie-xl2731-27/545539059?nid=54539&amp;show-uid=16004287120024758159216394&amp;context=search&amp;onstock=1" TargetMode="External"/><Relationship Id="rId363" Type="http://schemas.openxmlformats.org/officeDocument/2006/relationships/hyperlink" Target="https://market.yandex.ru/product--monitor-dell-se2216h-21-5/12835566?nid=54539&amp;show-uid=16004287120024758159216415&amp;context=search&amp;onstock=1" TargetMode="External"/><Relationship Id="rId384" Type="http://schemas.openxmlformats.org/officeDocument/2006/relationships/hyperlink" Target="https://market.yandex.ru/product--monitor-acer-rt240ybmid-23-8/14122465?nid=54539&amp;show-uid=16004287217224763245216440&amp;context=search&amp;onstock=1" TargetMode="External"/><Relationship Id="rId419" Type="http://schemas.openxmlformats.org/officeDocument/2006/relationships/hyperlink" Target="https://market.yandex.ru/product--monitor-acer-b246hylaymdpr-23-8/14261752?nid=54539&amp;show-uid=16004287324650148410216491&amp;context=search&amp;onstock=1" TargetMode="External"/><Relationship Id="rId570" Type="http://schemas.openxmlformats.org/officeDocument/2006/relationships/hyperlink" Target="https://market.yandex.ru/product--monitor-acer-nitro-qg271bii-27/662163064?nid=54539&amp;show-uid=16004287716698214119216691&amp;context=search&amp;onstock=1" TargetMode="External"/><Relationship Id="rId591" Type="http://schemas.openxmlformats.org/officeDocument/2006/relationships/hyperlink" Target="https://market.yandex.ru/product--monitor-asus-tuf-gaming-vg279qm-27/665375527?nid=54539&amp;show-uid=16004286401000174738516055&amp;context=search&amp;onstock=1" TargetMode="External"/><Relationship Id="rId605" Type="http://schemas.openxmlformats.org/officeDocument/2006/relationships/hyperlink" Target="https://market.yandex.ru/product--monitor-philips-278e9qjab-27/133625396?nid=54539&amp;show-uid=16004286702880505520716208&amp;context=search&amp;onstock=1" TargetMode="External"/><Relationship Id="rId202" Type="http://schemas.openxmlformats.org/officeDocument/2006/relationships/hyperlink" Target="https://market.yandex.ru/product--monitor-samsung-s27r350fhi-27/662155029?nid=54539&amp;show-uid=16004286702880505520716231&amp;context=search&amp;onstock=1" TargetMode="External"/><Relationship Id="rId223" Type="http://schemas.openxmlformats.org/officeDocument/2006/relationships/hyperlink" Target="https://market.yandex.ru/product--monitor-lenovo-tiny-in-one-24-gen3-23-8/1851731902?nid=54539&amp;show-uid=16004286810871239093816254&amp;context=search&amp;onstock=1" TargetMode="External"/><Relationship Id="rId244" Type="http://schemas.openxmlformats.org/officeDocument/2006/relationships/hyperlink" Target="https://market.yandex.ru/product--monitor-aoc-m2470swd2-23-6/13459555?nid=54539&amp;show-uid=16004286810871239093816279&amp;context=search&amp;onstock=1" TargetMode="External"/><Relationship Id="rId430" Type="http://schemas.openxmlformats.org/officeDocument/2006/relationships/hyperlink" Target="https://market.yandex.ru/product--monitor-lenovo-thinkvision-p24h-20-23-8/661516068?nid=54539&amp;show-uid=16004287324650148410216504&amp;context=search&amp;onstock=1" TargetMode="External"/><Relationship Id="rId18" Type="http://schemas.openxmlformats.org/officeDocument/2006/relationships/hyperlink" Target="https://market.yandex.ru/product--monitor-lg-32qn600-31-5/665892077?nid=54539&amp;show-uid=16004286294725308374916019&amp;context=search&amp;onstock=1" TargetMode="External"/><Relationship Id="rId39" Type="http://schemas.openxmlformats.org/officeDocument/2006/relationships/hyperlink" Target="https://market.yandex.ru/product--monitor-samsung-u28e590d-28/12660464?nid=54539&amp;show-uid=16004286294725308374916043&amp;context=search&amp;onstock=1" TargetMode="External"/><Relationship Id="rId265" Type="http://schemas.openxmlformats.org/officeDocument/2006/relationships/hyperlink" Target="https://market.yandex.ru/product--monitor-benq-bl2480t-23-8/214809464?nid=54539&amp;show-uid=16004286921400207508016305&amp;context=search&amp;onstock=1" TargetMode="External"/><Relationship Id="rId286" Type="http://schemas.openxmlformats.org/officeDocument/2006/relationships/hyperlink" Target="https://market.yandex.ru/product--monitor-acer-kg241qsbiip-23-6/665383566?nid=54539&amp;show-uid=16004286921400207508016328&amp;context=search&amp;onstock=1" TargetMode="External"/><Relationship Id="rId451" Type="http://schemas.openxmlformats.org/officeDocument/2006/relationships/hyperlink" Target="https://market.yandex.ru/product--monitor-dell-e2418hn-23-8/1731656793?nid=54539&amp;show-uid=16004287324650148410216528&amp;context=search&amp;onstock=1" TargetMode="External"/><Relationship Id="rId472" Type="http://schemas.openxmlformats.org/officeDocument/2006/relationships/hyperlink" Target="https://market.yandex.ru/product--monitor-philips-328p6aubreb-31-5/1971583038?nid=54539&amp;show-uid=16004287419158416261216563&amp;context=search&amp;onstock=1" TargetMode="External"/><Relationship Id="rId493" Type="http://schemas.openxmlformats.org/officeDocument/2006/relationships/hyperlink" Target="https://market.yandex.ru/product--monitor-iiyama-g-master-gb2530hsu-1-24-5/76644952?nid=54539&amp;show-uid=16004287517013372964716592&amp;context=search&amp;onstock=1" TargetMode="External"/><Relationship Id="rId507" Type="http://schemas.openxmlformats.org/officeDocument/2006/relationships/hyperlink" Target="https://market.yandex.ru/product--monitor-philips-272b7qpjeb-27/14225504?nid=54539&amp;show-uid=16004287517013372964716612&amp;context=search&amp;onstock=1" TargetMode="External"/><Relationship Id="rId528" Type="http://schemas.openxmlformats.org/officeDocument/2006/relationships/hyperlink" Target="https://market.yandex.ru/product--monitor-acer-nitro-qg241ybii-23-8/662163072?nid=54539&amp;show-uid=16004287619113753582016636&amp;context=search&amp;onstock=1" TargetMode="External"/><Relationship Id="rId549" Type="http://schemas.openxmlformats.org/officeDocument/2006/relationships/hyperlink" Target="https://market.yandex.ru/product--monitor-iiyama-prolite-x2474hs-b2-23-6/438831009?nid=54539&amp;show-uid=16004287619113753582016660&amp;context=search&amp;onstock=1" TargetMode="External"/><Relationship Id="rId50" Type="http://schemas.openxmlformats.org/officeDocument/2006/relationships/hyperlink" Target="https://market.yandex.ru/product--monitor-aoc-27b1h-27/133624383?nid=54539&amp;show-uid=16004286401000174738516054&amp;context=search&amp;onstock=1" TargetMode="External"/><Relationship Id="rId104" Type="http://schemas.openxmlformats.org/officeDocument/2006/relationships/hyperlink" Target="https://market.yandex.ru/product--monitor-benq-ew2480-23-8/662143021?nid=54539&amp;show-uid=16004286495890304168016118&amp;context=search&amp;onstock=1" TargetMode="External"/><Relationship Id="rId125" Type="http://schemas.openxmlformats.org/officeDocument/2006/relationships/hyperlink" Target="https://market.yandex.ru/product--monitor-lg-22mp58vq-21-5/13477400?nid=54539&amp;show-uid=16004286495890304168016141&amp;context=search&amp;onstock=1" TargetMode="External"/><Relationship Id="rId146" Type="http://schemas.openxmlformats.org/officeDocument/2006/relationships/hyperlink" Target="https://market.yandex.ru/product--monitor-acer-kg251qbmiix-24-5/1863994448?nid=54539&amp;show-uid=16004286606273241648716166&amp;context=search&amp;onstock=1" TargetMode="External"/><Relationship Id="rId167" Type="http://schemas.openxmlformats.org/officeDocument/2006/relationships/hyperlink" Target="https://market.yandex.ru/product--monitor-dell-ultrasharp-u2719dc-27/214768554?nid=54539&amp;show-uid=16004286606273241648716191&amp;context=search&amp;onstock=1" TargetMode="External"/><Relationship Id="rId188" Type="http://schemas.openxmlformats.org/officeDocument/2006/relationships/hyperlink" Target="https://market.yandex.ru/product--monitor-hp-elitedisplay-e233-23/1738276911?nid=54539&amp;show-uid=16004286702880505520716216&amp;context=search&amp;onstock=1" TargetMode="External"/><Relationship Id="rId311" Type="http://schemas.openxmlformats.org/officeDocument/2006/relationships/hyperlink" Target="https://market.yandex.ru/product--monitor-asus-zenscreen-mb16ahp-15-6/521432048?nid=54539&amp;show-uid=16004287015486543708416358&amp;context=search&amp;onstock=1" TargetMode="External"/><Relationship Id="rId332" Type="http://schemas.openxmlformats.org/officeDocument/2006/relationships/hyperlink" Target="https://market.yandex.ru/product--monitor-acer-v277bip-27/442422122?nid=54539&amp;show-uid=16004287015486543708416381&amp;context=search&amp;onstock=1" TargetMode="External"/><Relationship Id="rId353" Type="http://schemas.openxmlformats.org/officeDocument/2006/relationships/hyperlink" Target="https://market.yandex.ru/product--monitor-asus-mb169b-15-6/13484445?nid=54539&amp;show-uid=16004287120024758159216405&amp;context=search&amp;onstock=1" TargetMode="External"/><Relationship Id="rId374" Type="http://schemas.openxmlformats.org/officeDocument/2006/relationships/hyperlink" Target="https://market.yandex.ru/product--monitor-dell-ultrasharp-u3219q-31-5/214768562?nid=54539&amp;show-uid=16004287120024758159216428&amp;context=search&amp;onstock=1" TargetMode="External"/><Relationship Id="rId395" Type="http://schemas.openxmlformats.org/officeDocument/2006/relationships/hyperlink" Target="https://market.yandex.ru/product--monitor-philips-328b6qjeb-31-5/133629380?nid=54539&amp;show-uid=16004287217224763245216452&amp;context=search&amp;onstock=1" TargetMode="External"/><Relationship Id="rId409" Type="http://schemas.openxmlformats.org/officeDocument/2006/relationships/hyperlink" Target="https://market.yandex.ru/product--monitor-iiyama-prolite-t2252msc-b1-21-5/1712335789?nid=54539&amp;show-uid=16004287217224763245216475&amp;context=search&amp;onstock=1" TargetMode="External"/><Relationship Id="rId560" Type="http://schemas.openxmlformats.org/officeDocument/2006/relationships/hyperlink" Target="https://market.yandex.ru/product--monitor-lg-27gn750-b-27/665422302?nid=54539&amp;show-uid=16004287716698214119216676&amp;context=search&amp;onstock=1" TargetMode="External"/><Relationship Id="rId581" Type="http://schemas.openxmlformats.org/officeDocument/2006/relationships/hyperlink" Target="https://market.yandex.ru/product--monitor-iiyama-prolite-xub2595wsu-1-25/438830009?nid=54539&amp;show-uid=16004287716698214119216710&amp;context=search&amp;onstock=1" TargetMode="External"/><Relationship Id="rId71" Type="http://schemas.openxmlformats.org/officeDocument/2006/relationships/hyperlink" Target="https://market.yandex.ru/product--monitor-samsung-s24e391hl-23-6/12410501?nid=54539&amp;show-uid=16004286401000174738516080&amp;context=search&amp;onstock=1" TargetMode="External"/><Relationship Id="rId92" Type="http://schemas.openxmlformats.org/officeDocument/2006/relationships/hyperlink" Target="https://market.yandex.ru/product--monitor-samsung-s24f356fhi-23-5/14186580?nid=54539&amp;show-uid=16004286495890304168016105&amp;context=search&amp;onstock=1" TargetMode="External"/><Relationship Id="rId213" Type="http://schemas.openxmlformats.org/officeDocument/2006/relationships/hyperlink" Target="https://market.yandex.ru/product--monitor-benq-gw2475h-24/675979944?nid=54539&amp;show-uid=16004286810871239093816244&amp;context=search&amp;onstock=1" TargetMode="External"/><Relationship Id="rId234" Type="http://schemas.openxmlformats.org/officeDocument/2006/relationships/hyperlink" Target="https://market.yandex.ru/product--monitor-asus-vp228de-21-5/13100192?nid=54539&amp;show-uid=16004286810871239093816267&amp;context=search&amp;onstock=1" TargetMode="External"/><Relationship Id="rId420" Type="http://schemas.openxmlformats.org/officeDocument/2006/relationships/hyperlink" Target="https://market.yandex.ru/product--monitor-viewsonic-vg2455-23-8/413265702?nid=54539&amp;show-uid=16004287324650148410216492&amp;context=search&amp;onstock=1" TargetMode="External"/><Relationship Id="rId2" Type="http://schemas.openxmlformats.org/officeDocument/2006/relationships/hyperlink" Target="https://market.yandex.ru/product--monitor-xiaomi-mi-display-23-8/652114120?nid=54539&amp;show-uid=16004286294725308374916002&amp;context=search&amp;onstock=1" TargetMode="External"/><Relationship Id="rId29" Type="http://schemas.openxmlformats.org/officeDocument/2006/relationships/hyperlink" Target="https://market.yandex.ru/product--monitor-lg-25um58-25/13579255?nid=54539&amp;show-uid=16004286294725308374916033&amp;context=search&amp;onstock=1" TargetMode="External"/><Relationship Id="rId255" Type="http://schemas.openxmlformats.org/officeDocument/2006/relationships/hyperlink" Target="https://market.yandex.ru/product--monitor-benq-gl2480-24/545540103?nid=54539&amp;show-uid=16004286921400207508016292&amp;context=search&amp;onstock=1" TargetMode="External"/><Relationship Id="rId276" Type="http://schemas.openxmlformats.org/officeDocument/2006/relationships/hyperlink" Target="https://market.yandex.ru/product--monitor-samsung-s27e391h-27/12176867?nid=54539&amp;show-uid=16004286921400207508016316&amp;context=search&amp;onstock=1" TargetMode="External"/><Relationship Id="rId297" Type="http://schemas.openxmlformats.org/officeDocument/2006/relationships/hyperlink" Target="https://market.yandex.ru/product--monitor-asus-mx279he-27/150334281?nid=54539&amp;show-uid=16004287015486543708416342&amp;context=search&amp;onstock=1" TargetMode="External"/><Relationship Id="rId441" Type="http://schemas.openxmlformats.org/officeDocument/2006/relationships/hyperlink" Target="https://market.yandex.ru/product--monitor-dell-e2016h-19-5/12835577?nid=54539&amp;show-uid=16004287324650148410216517&amp;context=search&amp;onstock=1" TargetMode="External"/><Relationship Id="rId462" Type="http://schemas.openxmlformats.org/officeDocument/2006/relationships/hyperlink" Target="https://market.yandex.ru/product--monitor-philips-246e9qsb-23-8/111262652?nid=54539&amp;show-uid=16004287419158416261216552&amp;context=search&amp;onstock=1" TargetMode="External"/><Relationship Id="rId483" Type="http://schemas.openxmlformats.org/officeDocument/2006/relationships/hyperlink" Target="https://market.yandex.ru/product--monitor-viewsonic-va2410-mh-23-8/133624310?nid=54539&amp;show-uid=16004287517013372964716579&amp;context=search&amp;onstock=1" TargetMode="External"/><Relationship Id="rId518" Type="http://schemas.openxmlformats.org/officeDocument/2006/relationships/hyperlink" Target="https://market.yandex.ru/product--monitor-asus-va229nr-21-5/428587067?nid=54539&amp;show-uid=16004287517013372964716624&amp;context=search&amp;onstock=1" TargetMode="External"/><Relationship Id="rId539" Type="http://schemas.openxmlformats.org/officeDocument/2006/relationships/hyperlink" Target="https://market.yandex.ru/product--monitor-benq-zowie-xl2740-27/38452214?nid=54539&amp;show-uid=16004287619113753582016648&amp;context=search&amp;onstock=1" TargetMode="External"/><Relationship Id="rId40" Type="http://schemas.openxmlformats.org/officeDocument/2006/relationships/hyperlink" Target="https://market.yandex.ru/product--monitor-hp-elitedisplay-e243i-24/1730346345?nid=54539&amp;show-uid=16004286294725308374916044&amp;context=search&amp;onstock=1" TargetMode="External"/><Relationship Id="rId115" Type="http://schemas.openxmlformats.org/officeDocument/2006/relationships/hyperlink" Target="https://market.yandex.ru/product--monitor-hp-p244-23-8/455745694?nid=54539&amp;show-uid=16004286495890304168016130&amp;context=search&amp;onstock=1" TargetMode="External"/><Relationship Id="rId136" Type="http://schemas.openxmlformats.org/officeDocument/2006/relationships/hyperlink" Target="https://market.yandex.ru/product--monitor-acer-cb271hkabmidprx-27/1731730492?nid=54539&amp;show-uid=16004286606273241648716155&amp;context=search&amp;onstock=1" TargetMode="External"/><Relationship Id="rId157" Type="http://schemas.openxmlformats.org/officeDocument/2006/relationships/hyperlink" Target="https://market.yandex.ru/product--monitor-aoc-e970swn-18-5/10467350?nid=54539&amp;show-uid=16004286606273241648716179&amp;context=search&amp;onstock=1" TargetMode="External"/><Relationship Id="rId178" Type="http://schemas.openxmlformats.org/officeDocument/2006/relationships/hyperlink" Target="https://market.yandex.ru/product--monitor-aoc-q27p1-27/133629370?nid=54539&amp;show-uid=16004286702880505520716205&amp;context=search&amp;onstock=1" TargetMode="External"/><Relationship Id="rId301" Type="http://schemas.openxmlformats.org/officeDocument/2006/relationships/hyperlink" Target="https://market.yandex.ru/product--monitor-acer-k242hqlbid-23-6/486112084?nid=54539&amp;show-uid=16004287015486543708416346&amp;context=search&amp;onstock=1" TargetMode="External"/><Relationship Id="rId322" Type="http://schemas.openxmlformats.org/officeDocument/2006/relationships/hyperlink" Target="https://market.yandex.ru/product--monitor-acer-nitro-rg240ybmiix-23-8/194610103?nid=54539&amp;show-uid=16004287015486543708416370&amp;context=search&amp;onstock=1" TargetMode="External"/><Relationship Id="rId343" Type="http://schemas.openxmlformats.org/officeDocument/2006/relationships/hyperlink" Target="https://market.yandex.ru/product--monitor-viewsonic-vx2458-mhd-23-6/413273676?nid=54539&amp;show-uid=16004287120024758159216395&amp;context=search&amp;onstock=1" TargetMode="External"/><Relationship Id="rId364" Type="http://schemas.openxmlformats.org/officeDocument/2006/relationships/hyperlink" Target="https://market.yandex.ru/product--monitor-acer-nitro-vg272upbmiipx-27/665669001?nid=54539&amp;show-uid=16004287120024758159216416&amp;context=search&amp;onstock=1" TargetMode="External"/><Relationship Id="rId550" Type="http://schemas.openxmlformats.org/officeDocument/2006/relationships/hyperlink" Target="https://market.yandex.ru/product--monitor-aopen-24hc1qr-pbidpx-23-6/254752573?nid=54539&amp;show-uid=16004287619113753582016663&amp;context=search&amp;onstock=1" TargetMode="External"/><Relationship Id="rId61" Type="http://schemas.openxmlformats.org/officeDocument/2006/relationships/hyperlink" Target="https://market.yandex.ru/product--monitor-benq-zowie-xl2546-24-5/1731629967?nid=54539&amp;show-uid=16004286401000174738516067&amp;context=search&amp;onstock=1" TargetMode="External"/><Relationship Id="rId82" Type="http://schemas.openxmlformats.org/officeDocument/2006/relationships/hyperlink" Target="https://market.yandex.ru/product--monitor-aoc-22v2q-21-5/133625382?nid=54539&amp;show-uid=16004286401000174738516092&amp;context=search&amp;onstock=1" TargetMode="External"/><Relationship Id="rId199" Type="http://schemas.openxmlformats.org/officeDocument/2006/relationships/hyperlink" Target="https://market.yandex.ru/product--monitor-philips-226e9qsb-21-5/133625390?nid=54539&amp;show-uid=16004286702880505520716227&amp;context=search&amp;onstock=1" TargetMode="External"/><Relationship Id="rId203" Type="http://schemas.openxmlformats.org/officeDocument/2006/relationships/hyperlink" Target="https://market.yandex.ru/product--monitor-nec-multisync-ea271f-27/82977485?nid=54539&amp;show-uid=16004286702880505520716232&amp;context=search&amp;onstock=1" TargetMode="External"/><Relationship Id="rId385" Type="http://schemas.openxmlformats.org/officeDocument/2006/relationships/hyperlink" Target="https://market.yandex.ru/product--monitor-aoc-24b1xh-23-8/133629371?nid=54539&amp;show-uid=16004287217224763245216442&amp;context=search&amp;onstock=1" TargetMode="External"/><Relationship Id="rId571" Type="http://schemas.openxmlformats.org/officeDocument/2006/relationships/hyperlink" Target="https://market.yandex.ru/product--monitor-benq-ex3203r-31-5/1974949510?nid=54539&amp;show-uid=16004287716698214119216693&amp;context=search&amp;onstock=1" TargetMode="External"/><Relationship Id="rId592" Type="http://schemas.openxmlformats.org/officeDocument/2006/relationships/hyperlink" Target="https://market.yandex.ru/product--monitor-lg-34gl750-34/650476078?nid=54539&amp;show-uid=16004286401000174738516059&amp;context=search&amp;onstock=1" TargetMode="External"/><Relationship Id="rId606" Type="http://schemas.openxmlformats.org/officeDocument/2006/relationships/hyperlink" Target="https://market.yandex.ru/product--monitor-iiyama-prolite-x2483hsu-b3-23-8/1759074137?nid=54539&amp;show-uid=16004286702880505520716228&amp;context=search&amp;onstock=1" TargetMode="External"/><Relationship Id="rId19" Type="http://schemas.openxmlformats.org/officeDocument/2006/relationships/hyperlink" Target="https://market.yandex.ru/product--monitor-lg-27ul500-27/455745446?nid=54539&amp;show-uid=16004286294725308374916020&amp;context=search&amp;onstock=1" TargetMode="External"/><Relationship Id="rId224" Type="http://schemas.openxmlformats.org/officeDocument/2006/relationships/hyperlink" Target="https://market.yandex.ru/product--monitor-philips-241b8qjeb-23-8/418964272?nid=54539&amp;show-uid=16004286810871239093816255&amp;context=search&amp;onstock=1" TargetMode="External"/><Relationship Id="rId245" Type="http://schemas.openxmlformats.org/officeDocument/2006/relationships/hyperlink" Target="https://market.yandex.ru/product--monitor-hp-omen-x-25f-24-5/518216349?nid=54539&amp;show-uid=16004286810871239093816280&amp;context=search&amp;onstock=1" TargetMode="External"/><Relationship Id="rId266" Type="http://schemas.openxmlformats.org/officeDocument/2006/relationships/hyperlink" Target="https://market.yandex.ru/product--monitor-viewsonic-vx2776-smhd-27/14015911?nid=54539&amp;show-uid=16004286921400207508016306&amp;context=search&amp;onstock=1" TargetMode="External"/><Relationship Id="rId287" Type="http://schemas.openxmlformats.org/officeDocument/2006/relationships/hyperlink" Target="https://market.yandex.ru/product--monitor-samsung-s24r356fhi-23-8/660376267?nid=54539&amp;show-uid=16004286921400207508016330&amp;context=search&amp;onstock=1" TargetMode="External"/><Relationship Id="rId410" Type="http://schemas.openxmlformats.org/officeDocument/2006/relationships/hyperlink" Target="https://market.yandex.ru/product--monitor-acer-ed323qurabidpx-31-5/339963395?nid=54539&amp;show-uid=16004287217224763245216476&amp;context=search&amp;onstock=1" TargetMode="External"/><Relationship Id="rId431" Type="http://schemas.openxmlformats.org/officeDocument/2006/relationships/hyperlink" Target="https://market.yandex.ru/product--monitor-philips-328e9qjab-31-5/133625393?nid=54539&amp;show-uid=16004287324650148410216505&amp;context=search&amp;onstock=1" TargetMode="External"/><Relationship Id="rId452" Type="http://schemas.openxmlformats.org/officeDocument/2006/relationships/hyperlink" Target="https://market.yandex.ru/product--monitor-aoc-i2790pqu-bt-27/1731009983?nid=54539&amp;show-uid=16004287419158416261216529&amp;context=search&amp;onstock=1" TargetMode="External"/><Relationship Id="rId473" Type="http://schemas.openxmlformats.org/officeDocument/2006/relationships/hyperlink" Target="https://market.yandex.ru/product--monitor-asus-be249qlbh-23-8/94834314?nid=54539&amp;show-uid=16004287419158416261216564&amp;context=search&amp;onstock=1" TargetMode="External"/><Relationship Id="rId494" Type="http://schemas.openxmlformats.org/officeDocument/2006/relationships/hyperlink" Target="https://market.yandex.ru/product--monitor-asus-vt168h-15-6/14141329?nid=54539&amp;show-uid=16004287517013372964716593&amp;context=search&amp;onstock=1" TargetMode="External"/><Relationship Id="rId508" Type="http://schemas.openxmlformats.org/officeDocument/2006/relationships/hyperlink" Target="https://market.yandex.ru/product--monitor-philips-329p9h-31-5/418966331?nid=54539&amp;show-uid=16004287517013372964716613&amp;context=search&amp;onstock=1" TargetMode="External"/><Relationship Id="rId529" Type="http://schemas.openxmlformats.org/officeDocument/2006/relationships/hyperlink" Target="https://market.yandex.ru/product--monitor-nec-multisync-e224wi-21-5/10580693?nid=54539&amp;show-uid=16004287619113753582016637&amp;context=search&amp;onstock=1" TargetMode="External"/><Relationship Id="rId30" Type="http://schemas.openxmlformats.org/officeDocument/2006/relationships/hyperlink" Target="https://market.yandex.ru/product--monitor-asus-vp249hr-23-8/428585088?nid=54539&amp;show-uid=16004286294725308374916034&amp;context=search&amp;onstock=1" TargetMode="External"/><Relationship Id="rId105" Type="http://schemas.openxmlformats.org/officeDocument/2006/relationships/hyperlink" Target="https://market.yandex.ru/product--monitor-lg-24md4kl-23-7/596916001?nid=54539&amp;show-uid=16004286495890304168016119&amp;context=search&amp;onstock=1" TargetMode="External"/><Relationship Id="rId126" Type="http://schemas.openxmlformats.org/officeDocument/2006/relationships/hyperlink" Target="https://market.yandex.ru/product--monitor-philips-243v7qsb-23-8/1729623202?nid=54539&amp;show-uid=16004286495890304168016142&amp;context=search&amp;onstock=1" TargetMode="External"/><Relationship Id="rId147" Type="http://schemas.openxmlformats.org/officeDocument/2006/relationships/hyperlink" Target="https://market.yandex.ru/product--monitor-philips-328e1ca-31-5/519621094?nid=54539&amp;show-uid=16004286606273241648716167&amp;context=search&amp;onstock=1" TargetMode="External"/><Relationship Id="rId168" Type="http://schemas.openxmlformats.org/officeDocument/2006/relationships/hyperlink" Target="https://market.yandex.ru/product--monitor-asus-rog-strix-xg248q-23-8/150333385?nid=54539&amp;show-uid=16004286606273241648716192&amp;context=search&amp;onstock=1" TargetMode="External"/><Relationship Id="rId312" Type="http://schemas.openxmlformats.org/officeDocument/2006/relationships/hyperlink" Target="https://market.yandex.ru/product--monitor-acer-ed242qrwi-23-6/1872355854?nid=54539&amp;show-uid=16004287015486543708416359&amp;context=search&amp;onstock=1" TargetMode="External"/><Relationship Id="rId333" Type="http://schemas.openxmlformats.org/officeDocument/2006/relationships/hyperlink" Target="https://market.yandex.ru/product--monitor-samsung-s24e650dw-24/12742020?nid=54539&amp;show-uid=16004287015486543708416384&amp;context=search&amp;onstock=1" TargetMode="External"/><Relationship Id="rId354" Type="http://schemas.openxmlformats.org/officeDocument/2006/relationships/hyperlink" Target="https://market.yandex.ru/product--monitor-philips-243s7ejmb-23-8/1729623177?nid=54539&amp;show-uid=16004287120024758159216406&amp;context=search&amp;onstock=1" TargetMode="External"/><Relationship Id="rId540" Type="http://schemas.openxmlformats.org/officeDocument/2006/relationships/hyperlink" Target="https://market.yandex.ru/product--monitor-aoc-22e1d-21-5/82977468?nid=54539&amp;show-uid=16004287619113753582016649&amp;context=search&amp;onstock=1" TargetMode="External"/><Relationship Id="rId51" Type="http://schemas.openxmlformats.org/officeDocument/2006/relationships/hyperlink" Target="https://market.yandex.ru/product--monitor-asus-tuf-gaming-vg249q-23-8/662144009?nid=54539&amp;show-uid=16004286401000174738516056&amp;context=search&amp;onstock=1" TargetMode="External"/><Relationship Id="rId72" Type="http://schemas.openxmlformats.org/officeDocument/2006/relationships/hyperlink" Target="https://market.yandex.ru/product--monitor-philips-223v7qdsb-21-5/204462055?nid=54539&amp;show-uid=16004286401000174738516081&amp;context=search&amp;onstock=1" TargetMode="External"/><Relationship Id="rId93" Type="http://schemas.openxmlformats.org/officeDocument/2006/relationships/hyperlink" Target="https://market.yandex.ru/product--monitor-asus-vc239he-23/1910426575?nid=54539&amp;show-uid=16004286495890304168016106&amp;context=search&amp;onstock=1" TargetMode="External"/><Relationship Id="rId189" Type="http://schemas.openxmlformats.org/officeDocument/2006/relationships/hyperlink" Target="https://market.yandex.ru/product--monitor-dell-p1917s-wh-19/14162608?nid=54539&amp;show-uid=16004286702880505520716217&amp;context=search&amp;onstock=1" TargetMode="External"/><Relationship Id="rId375" Type="http://schemas.openxmlformats.org/officeDocument/2006/relationships/hyperlink" Target="https://market.yandex.ru/product--monitor-aoc-24p2q-23-8/676021570?nid=54539&amp;show-uid=16004287120024758159216429&amp;context=search&amp;onstock=1" TargetMode="External"/><Relationship Id="rId396" Type="http://schemas.openxmlformats.org/officeDocument/2006/relationships/hyperlink" Target="https://market.yandex.ru/product--monitor-asus-vs197de-18-5/8538337?nid=54539&amp;show-uid=16004287217224763245216454&amp;context=search&amp;onstock=1" TargetMode="External"/><Relationship Id="rId561" Type="http://schemas.openxmlformats.org/officeDocument/2006/relationships/hyperlink" Target="https://market.yandex.ru/product--monitor-aoc-e2270swhn-21-5/13280888?nid=54539&amp;show-uid=16004287716698214119216677&amp;context=search&amp;onstock=1" TargetMode="External"/><Relationship Id="rId582" Type="http://schemas.openxmlformats.org/officeDocument/2006/relationships/hyperlink" Target="https://market.yandex.ru/product--monitor-acer-kg241qbmiix-23-6/1731730487?nid=54539&amp;show-uid=16004287716698214119216712&amp;context=search&amp;onstock=1" TargetMode="External"/><Relationship Id="rId3" Type="http://schemas.openxmlformats.org/officeDocument/2006/relationships/hyperlink" Target="https://market.yandex.ru/product--monitor-lg-27gl650f-27/521440170?nid=54539&amp;show-uid=16004286294725308374916004&amp;context=search&amp;onstock=1" TargetMode="External"/><Relationship Id="rId214" Type="http://schemas.openxmlformats.org/officeDocument/2006/relationships/hyperlink" Target="https://market.yandex.ru/product--monitor-lg-22mp48d-21-5/13479427?nid=54539&amp;show-uid=16004286810871239093816245&amp;context=search&amp;onstock=1" TargetMode="External"/><Relationship Id="rId235" Type="http://schemas.openxmlformats.org/officeDocument/2006/relationships/hyperlink" Target="https://market.yandex.ru/product--monitor-asus-vp247hae-23-6/298116188?nid=54539&amp;show-uid=16004286810871239093816270&amp;context=search&amp;onstock=1" TargetMode="External"/><Relationship Id="rId256" Type="http://schemas.openxmlformats.org/officeDocument/2006/relationships/hyperlink" Target="https://market.yandex.ru/product--monitor-msi-optix-ag32cq-31-5/47667133?nid=54539&amp;show-uid=16004286921400207508016293&amp;context=search&amp;onstock=1" TargetMode="External"/><Relationship Id="rId277" Type="http://schemas.openxmlformats.org/officeDocument/2006/relationships/hyperlink" Target="https://market.yandex.ru/product--monitor-dell-e1715s-17/10820054?nid=54539&amp;show-uid=16004286921400207508016319&amp;context=search&amp;onstock=1" TargetMode="External"/><Relationship Id="rId298" Type="http://schemas.openxmlformats.org/officeDocument/2006/relationships/hyperlink" Target="https://market.yandex.ru/product--monitor-philips-223v7qsb-10-62-21-5/133625391?nid=54539&amp;show-uid=16004287015486543708416343&amp;context=search&amp;onstock=1" TargetMode="External"/><Relationship Id="rId400" Type="http://schemas.openxmlformats.org/officeDocument/2006/relationships/hyperlink" Target="https://market.yandex.ru/product--monitor-benq-pd3200q-32/1717325445?nid=54539&amp;show-uid=16004287217224763245216461&amp;context=search&amp;onstock=1" TargetMode="External"/><Relationship Id="rId421" Type="http://schemas.openxmlformats.org/officeDocument/2006/relationships/hyperlink" Target="https://market.yandex.ru/product--monitor-philips-243v5qhsba-23-6/14225136?nid=54539&amp;show-uid=16004287324650148410216495&amp;context=search&amp;onstock=1" TargetMode="External"/><Relationship Id="rId442" Type="http://schemas.openxmlformats.org/officeDocument/2006/relationships/hyperlink" Target="https://market.yandex.ru/product--monitor-nec-multisync-e223w-22/9347297?nid=54539&amp;show-uid=16004287324650148410216518&amp;context=search&amp;onstock=1" TargetMode="External"/><Relationship Id="rId463" Type="http://schemas.openxmlformats.org/officeDocument/2006/relationships/hyperlink" Target="https://market.yandex.ru/product--monitor-iiyama-prolite-xb2483hsu-b3-23-8/1759089754?nid=54539&amp;show-uid=16004287419158416261216553&amp;context=search&amp;onstock=1" TargetMode="External"/><Relationship Id="rId484" Type="http://schemas.openxmlformats.org/officeDocument/2006/relationships/hyperlink" Target="https://market.yandex.ru/product--monitor-dell-p2018h-19-45/34526343?nid=54539&amp;show-uid=16004287517013372964716581&amp;context=search&amp;onstock=1" TargetMode="External"/><Relationship Id="rId519" Type="http://schemas.openxmlformats.org/officeDocument/2006/relationships/hyperlink" Target="https://market.yandex.ru/product--monitor-dell-ultrasharp-u2421he-23-8/665447351?nid=54539&amp;show-uid=16004287619113753582016625&amp;context=search&amp;onstock=1" TargetMode="External"/><Relationship Id="rId116" Type="http://schemas.openxmlformats.org/officeDocument/2006/relationships/hyperlink" Target="https://market.yandex.ru/product--monitor-dell-p2720dc-27/662062007?nid=54539&amp;show-uid=16004286495890304168016131&amp;context=search&amp;onstock=1" TargetMode="External"/><Relationship Id="rId137" Type="http://schemas.openxmlformats.org/officeDocument/2006/relationships/hyperlink" Target="https://market.yandex.ru/product--monitor-asus-va27ehe-27/662136021?nid=54539&amp;show-uid=16004286606273241648716156&amp;context=search&amp;onstock=1" TargetMode="External"/><Relationship Id="rId158" Type="http://schemas.openxmlformats.org/officeDocument/2006/relationships/hyperlink" Target="https://market.yandex.ru/product--monitor-samsung-c27t550fdi-27/665379402?nid=54539&amp;show-uid=16004286606273241648716180&amp;context=search&amp;onstock=1" TargetMode="External"/><Relationship Id="rId302" Type="http://schemas.openxmlformats.org/officeDocument/2006/relationships/hyperlink" Target="https://market.yandex.ru/product--monitor-asus-vg258qr-24-5/260721031?nid=54539&amp;show-uid=16004287015486543708416347&amp;context=search&amp;onstock=1" TargetMode="External"/><Relationship Id="rId323" Type="http://schemas.openxmlformats.org/officeDocument/2006/relationships/hyperlink" Target="https://market.yandex.ru/product--monitor-acer-predator-xb271hubmiprz-27/13341775?nid=54539&amp;show-uid=16004287015486543708416371&amp;context=search&amp;onstock=1" TargetMode="External"/><Relationship Id="rId344" Type="http://schemas.openxmlformats.org/officeDocument/2006/relationships/hyperlink" Target="https://market.yandex.ru/product--monitor-philips-243s7ehmb-23-8/1729623205?nid=54539&amp;show-uid=16004287120024758159216396&amp;context=search&amp;onstock=1" TargetMode="External"/><Relationship Id="rId530" Type="http://schemas.openxmlformats.org/officeDocument/2006/relationships/hyperlink" Target="https://market.yandex.ru/product--monitor-iiyama-prolite-e2783qsu-1-27/1964137075?nid=54539&amp;show-uid=16004287619113753582016638&amp;context=search&amp;onstock=1" TargetMode="External"/><Relationship Id="rId20" Type="http://schemas.openxmlformats.org/officeDocument/2006/relationships/hyperlink" Target="https://market.yandex.ru/product--monitor-samsung-c24f390fhi-23-5/13793418?nid=54539&amp;show-uid=16004286294725308374916021&amp;context=search&amp;onstock=1" TargetMode="External"/><Relationship Id="rId41" Type="http://schemas.openxmlformats.org/officeDocument/2006/relationships/hyperlink" Target="https://market.yandex.ru/product--monitor-lg-32mn500m-31-5/665895084?nid=54539&amp;show-uid=16004286294725308374916045&amp;context=search&amp;onstock=1" TargetMode="External"/><Relationship Id="rId62" Type="http://schemas.openxmlformats.org/officeDocument/2006/relationships/hyperlink" Target="https://market.yandex.ru/product--monitor-aoc-c27g1-27/133625384?nid=54539&amp;show-uid=16004286401000174738516068&amp;context=search&amp;onstock=1" TargetMode="External"/><Relationship Id="rId83" Type="http://schemas.openxmlformats.org/officeDocument/2006/relationships/hyperlink" Target="https://market.yandex.ru/product--monitor-lg-27mp89hm-27/1725295609?nid=54539&amp;show-uid=16004286401000174738516093&amp;context=search&amp;onstock=1" TargetMode="External"/><Relationship Id="rId179" Type="http://schemas.openxmlformats.org/officeDocument/2006/relationships/hyperlink" Target="https://market.yandex.ru/product--monitor-dell-e2420h-23-8/660778433?nid=54539&amp;show-uid=16004286702880505520716206&amp;context=search&amp;onstock=1" TargetMode="External"/><Relationship Id="rId365" Type="http://schemas.openxmlformats.org/officeDocument/2006/relationships/hyperlink" Target="https://market.yandex.ru/product--monitor-asus-vt168n-15-6/14122481?nid=54539&amp;show-uid=16004287120024758159216417&amp;context=search&amp;onstock=1" TargetMode="External"/><Relationship Id="rId386" Type="http://schemas.openxmlformats.org/officeDocument/2006/relationships/hyperlink" Target="https://market.yandex.ru/product--monitor-samsung-c24fg73fqi-23-5/1731009916?nid=54539&amp;show-uid=16004287217224763245216443&amp;context=search&amp;onstock=1" TargetMode="External"/><Relationship Id="rId551" Type="http://schemas.openxmlformats.org/officeDocument/2006/relationships/hyperlink" Target="https://market.yandex.ru/product--monitor-viewsonic-vp2768-4k-27/251676352?nid=54539&amp;show-uid=16004287619113753582016665&amp;context=search&amp;onstock=1" TargetMode="External"/><Relationship Id="rId572" Type="http://schemas.openxmlformats.org/officeDocument/2006/relationships/hyperlink" Target="https://market.yandex.ru/product--monitor-dell-e2318h-23/1732134779?nid=54539&amp;show-uid=16004287716698214119216694&amp;context=search&amp;onstock=1" TargetMode="External"/><Relationship Id="rId593" Type="http://schemas.openxmlformats.org/officeDocument/2006/relationships/hyperlink" Target="https://market.yandex.ru/product--monitor-benq-bl2420pt-23-8/11924662?nid=54539&amp;show-uid=16004286401000174738516072&amp;context=search&amp;onstock=1" TargetMode="External"/><Relationship Id="rId607" Type="http://schemas.openxmlformats.org/officeDocument/2006/relationships/hyperlink" Target="https://market.yandex.ru/product--monitor-asus-vz279he-27/1721881433?nid=54539&amp;show-uid=16004286702880505520716234&amp;context=search&amp;onstock=1" TargetMode="External"/><Relationship Id="rId190" Type="http://schemas.openxmlformats.org/officeDocument/2006/relationships/hyperlink" Target="https://market.yandex.ru/product--monitor-lg-34wl85c-34/442422174?nid=54539&amp;show-uid=16004286702880505520716218&amp;context=search&amp;onstock=1" TargetMode="External"/><Relationship Id="rId204" Type="http://schemas.openxmlformats.org/officeDocument/2006/relationships/hyperlink" Target="https://market.yandex.ru/product--monitor-iiyama-prolite-xu2492hsu-1-23-8/14199437?nid=54539&amp;show-uid=16004286702880505520716235&amp;context=search&amp;onstock=1" TargetMode="External"/><Relationship Id="rId225" Type="http://schemas.openxmlformats.org/officeDocument/2006/relationships/hyperlink" Target="https://market.yandex.ru/product--monitor-acer-nitro-vg252qpbmiipx-24-5/665483120?nid=54539&amp;show-uid=16004286810871239093816256&amp;context=search&amp;onstock=1" TargetMode="External"/><Relationship Id="rId246" Type="http://schemas.openxmlformats.org/officeDocument/2006/relationships/hyperlink" Target="https://market.yandex.ru/product--monitor-samsung-c34j791wti-34/171710741?nid=54539&amp;show-uid=16004286810871239093816282&amp;context=search&amp;onstock=1" TargetMode="External"/><Relationship Id="rId267" Type="http://schemas.openxmlformats.org/officeDocument/2006/relationships/hyperlink" Target="https://market.yandex.ru/product--monitor-samsung-s32r750qei-32/662162026?nid=54539&amp;show-uid=16004286921400207508016307&amp;context=search&amp;onstock=1" TargetMode="External"/><Relationship Id="rId288" Type="http://schemas.openxmlformats.org/officeDocument/2006/relationships/hyperlink" Target="https://market.yandex.ru/product--monitor-lenovo-thinkvision-t23i-23/1719714362?nid=54539&amp;show-uid=16004286921400207508016332&amp;context=search&amp;onstock=1" TargetMode="External"/><Relationship Id="rId411" Type="http://schemas.openxmlformats.org/officeDocument/2006/relationships/hyperlink" Target="https://market.yandex.ru/product--monitor-dell-s2719h-27/47837100?nid=54539&amp;show-uid=16004287217224763245216477&amp;context=search&amp;onstock=1" TargetMode="External"/><Relationship Id="rId432" Type="http://schemas.openxmlformats.org/officeDocument/2006/relationships/hyperlink" Target="https://market.yandex.ru/product--monitor-msi-optix-mag322cqrv-31-5/648462062?nid=54539&amp;show-uid=16004287324650148410216506&amp;context=search&amp;onstock=1" TargetMode="External"/><Relationship Id="rId453" Type="http://schemas.openxmlformats.org/officeDocument/2006/relationships/hyperlink" Target="https://market.yandex.ru/product--monitor-alienware-aw2720hf-27/662065009?nid=54539&amp;show-uid=16004287419158416261216532&amp;context=search&amp;onstock=1" TargetMode="External"/><Relationship Id="rId474" Type="http://schemas.openxmlformats.org/officeDocument/2006/relationships/hyperlink" Target="https://market.yandex.ru/product--monitor-iiyama-prolite-xub2495wsu-1-24-1/1964137073?nid=54539&amp;show-uid=16004287419158416261216565&amp;context=search&amp;onstock=1" TargetMode="External"/><Relationship Id="rId509" Type="http://schemas.openxmlformats.org/officeDocument/2006/relationships/hyperlink" Target="https://market.yandex.ru/product--monitor-lg-22mk400a-21-5/171707699?nid=54539&amp;show-uid=16004287517013372964716614&amp;context=search&amp;onstock=1" TargetMode="External"/><Relationship Id="rId106" Type="http://schemas.openxmlformats.org/officeDocument/2006/relationships/hyperlink" Target="https://market.yandex.ru/product--monitor-viewsonic-va2210-mh-21-5/133624315?nid=54539&amp;show-uid=16004286495890304168016120&amp;context=search&amp;onstock=1" TargetMode="External"/><Relationship Id="rId127" Type="http://schemas.openxmlformats.org/officeDocument/2006/relationships/hyperlink" Target="https://market.yandex.ru/product--monitor-benq-bl2780-27/1863954500?nid=54539&amp;show-uid=16004286495890304168016143&amp;context=search&amp;onstock=1" TargetMode="External"/><Relationship Id="rId313" Type="http://schemas.openxmlformats.org/officeDocument/2006/relationships/hyperlink" Target="https://market.yandex.ru/product--monitor-asus-mg248qr-24/1731629881?nid=54539&amp;show-uid=16004287015486543708416360&amp;context=search&amp;onstock=1" TargetMode="External"/><Relationship Id="rId495" Type="http://schemas.openxmlformats.org/officeDocument/2006/relationships/hyperlink" Target="https://market.yandex.ru/product--monitor-iiyama-prolite-xub2792uhsu-1-27/262991084?nid=54539&amp;show-uid=16004287517013372964716594&amp;context=search&amp;onstock=1" TargetMode="External"/><Relationship Id="rId10" Type="http://schemas.openxmlformats.org/officeDocument/2006/relationships/hyperlink" Target="https://market.yandex.ru/product--monitor-samsung-s24f350fhi-23-5/13793425?nid=54539&amp;show-uid=16004286294725308374916011&amp;context=search&amp;onstock=1" TargetMode="External"/><Relationship Id="rId31" Type="http://schemas.openxmlformats.org/officeDocument/2006/relationships/hyperlink" Target="https://market.yandex.ru/product--monitor-benq-gw2480e-23-8/194605098?nid=54539&amp;show-uid=16004286294725308374916035&amp;context=search&amp;onstock=1" TargetMode="External"/><Relationship Id="rId52" Type="http://schemas.openxmlformats.org/officeDocument/2006/relationships/hyperlink" Target="https://market.yandex.ru/product--monitor-lenovo-thinkvision-m14-14/521439099?nid=54539&amp;show-uid=16004286401000174738516057&amp;context=search&amp;onstock=1" TargetMode="External"/><Relationship Id="rId73" Type="http://schemas.openxmlformats.org/officeDocument/2006/relationships/hyperlink" Target="https://market.yandex.ru/product--monitor-aoc-u2777pqu-27/1715452007?nid=54539&amp;show-uid=16004286401000174738516082&amp;context=search&amp;onstock=1" TargetMode="External"/><Relationship Id="rId94" Type="http://schemas.openxmlformats.org/officeDocument/2006/relationships/hyperlink" Target="https://market.yandex.ru/product--monitor-dell-p2418hzm-23-8/294998262?nid=54539&amp;show-uid=16004286495890304168016107&amp;context=search&amp;onstock=1" TargetMode="External"/><Relationship Id="rId148" Type="http://schemas.openxmlformats.org/officeDocument/2006/relationships/hyperlink" Target="https://market.yandex.ru/product--monitor-samsung-s24h850qfi-23-8/1729659982?nid=54539&amp;show-uid=16004286606273241648716168&amp;context=search&amp;onstock=1" TargetMode="External"/><Relationship Id="rId169" Type="http://schemas.openxmlformats.org/officeDocument/2006/relationships/hyperlink" Target="https://market.yandex.ru/product--monitor-viewsonic-vx3276-mhd-2-31-5/41451137?nid=54539&amp;show-uid=16004286702880505520716193&amp;context=search&amp;onstock=1" TargetMode="External"/><Relationship Id="rId334" Type="http://schemas.openxmlformats.org/officeDocument/2006/relationships/hyperlink" Target="https://market.yandex.ru/product--monitor-acer-v276hlcbmdpx-27/13430086?nid=54539&amp;show-uid=16004287120024758159216385&amp;context=search&amp;onstock=1" TargetMode="External"/><Relationship Id="rId355" Type="http://schemas.openxmlformats.org/officeDocument/2006/relationships/hyperlink" Target="https://market.yandex.ru/product--monitor-philips-325e1c-31-5/519515098?nid=54539&amp;show-uid=16004287120024758159216407&amp;context=search&amp;onstock=1" TargetMode="External"/><Relationship Id="rId376" Type="http://schemas.openxmlformats.org/officeDocument/2006/relationships/hyperlink" Target="https://market.yandex.ru/product--monitor-philips-271b8qjeb-27/133625394?nid=54539&amp;show-uid=16004287120024758159216430&amp;context=search&amp;onstock=1" TargetMode="External"/><Relationship Id="rId397" Type="http://schemas.openxmlformats.org/officeDocument/2006/relationships/hyperlink" Target="https://market.yandex.ru/product--monitor-lg-24mp58d-23-8/13537184?nid=54539&amp;show-uid=16004287217224763245216455&amp;context=search&amp;onstock=1" TargetMode="External"/><Relationship Id="rId520" Type="http://schemas.openxmlformats.org/officeDocument/2006/relationships/hyperlink" Target="https://market.yandex.ru/product--monitor-aopen-32hc1qur-pbidpx-31-5/254751577?nid=54539&amp;show-uid=16004287619113753582016626&amp;context=search&amp;onstock=1" TargetMode="External"/><Relationship Id="rId541" Type="http://schemas.openxmlformats.org/officeDocument/2006/relationships/hyperlink" Target="https://market.yandex.ru/product--monitor-asus-mb16ap-15-6/195384342?nid=54539&amp;show-uid=16004287619113753582016650&amp;context=search&amp;onstock=1" TargetMode="External"/><Relationship Id="rId562" Type="http://schemas.openxmlformats.org/officeDocument/2006/relationships/hyperlink" Target="https://market.yandex.ru/product--monitor-nec-multisync-ea193mi-19/10574736?nid=54539&amp;show-uid=16004287716698214119216679&amp;context=search&amp;onstock=1" TargetMode="External"/><Relationship Id="rId583" Type="http://schemas.openxmlformats.org/officeDocument/2006/relationships/hyperlink" Target="https://market.yandex.ru/product--monitor-lenovo-thinkvision-t32p-20-31-5/665314364?nid=54539&amp;show-uid=16004287716698214119216713&amp;context=search&amp;onstock=1" TargetMode="External"/><Relationship Id="rId4" Type="http://schemas.openxmlformats.org/officeDocument/2006/relationships/hyperlink" Target="https://market.yandex.ru/product--monitor-lg-27gl850-27/642445522?nid=54539&amp;show-uid=16004286294725308374916005&amp;context=search&amp;onstock=1" TargetMode="External"/><Relationship Id="rId180" Type="http://schemas.openxmlformats.org/officeDocument/2006/relationships/hyperlink" Target="https://market.yandex.ru/product--monitor-lenovo-thinkvision-p27q-20-27/658264642?nid=54539&amp;show-uid=16004286702880505520716207&amp;context=search&amp;onstock=1" TargetMode="External"/><Relationship Id="rId215" Type="http://schemas.openxmlformats.org/officeDocument/2006/relationships/hyperlink" Target="https://market.yandex.ru/product--monitor-philips-272e1ca-27/519515097?nid=54539&amp;show-uid=16004286810871239093816246&amp;context=search&amp;onstock=1" TargetMode="External"/><Relationship Id="rId236" Type="http://schemas.openxmlformats.org/officeDocument/2006/relationships/hyperlink" Target="https://market.yandex.ru/product--monitor-acer-ed242qrabidpx-23-6/1884000096?nid=54539&amp;show-uid=16004286810871239093816271&amp;context=search&amp;onstock=1" TargetMode="External"/><Relationship Id="rId257" Type="http://schemas.openxmlformats.org/officeDocument/2006/relationships/hyperlink" Target="https://market.yandex.ru/product--monitor-viewsonic-va2261-2-21-5/13536551?nid=54539&amp;show-uid=16004286921400207508016295&amp;context=search&amp;onstock=1" TargetMode="External"/><Relationship Id="rId278" Type="http://schemas.openxmlformats.org/officeDocument/2006/relationships/hyperlink" Target="https://market.yandex.ru/product--monitor-acer-v247ybip-23-8/518218300?nid=54539&amp;show-uid=16004286921400207508016320&amp;context=search&amp;onstock=1" TargetMode="External"/><Relationship Id="rId401" Type="http://schemas.openxmlformats.org/officeDocument/2006/relationships/hyperlink" Target="https://market.yandex.ru/product--monitor-acer-k242hlbid-24/1714785725?nid=54539&amp;show-uid=16004287217224763245216462&amp;context=search&amp;onstock=1" TargetMode="External"/><Relationship Id="rId422" Type="http://schemas.openxmlformats.org/officeDocument/2006/relationships/hyperlink" Target="https://market.yandex.ru/product--monitor-benq-ew2780q-27/662049003?nid=54539&amp;show-uid=16004287324650148410216496&amp;context=search&amp;onstock=1" TargetMode="External"/><Relationship Id="rId443" Type="http://schemas.openxmlformats.org/officeDocument/2006/relationships/hyperlink" Target="https://market.yandex.ru/product--monitor-philips-272p7vptkeb-27/1722356322?nid=54539&amp;show-uid=16004287324650148410216520&amp;context=search&amp;onstock=1" TargetMode="External"/><Relationship Id="rId464" Type="http://schemas.openxmlformats.org/officeDocument/2006/relationships/hyperlink" Target="https://market.yandex.ru/product--monitor-philips-242s1ae-24/675981077?nid=54539&amp;show-uid=16004287419158416261216554&amp;context=search&amp;onstock=1" TargetMode="External"/><Relationship Id="rId303" Type="http://schemas.openxmlformats.org/officeDocument/2006/relationships/hyperlink" Target="https://market.yandex.ru/product--monitor-viewsonic-vx2758-pc-mh-27/662144000?nid=54539&amp;show-uid=16004287015486543708416348&amp;context=search&amp;onstock=1" TargetMode="External"/><Relationship Id="rId485" Type="http://schemas.openxmlformats.org/officeDocument/2006/relationships/hyperlink" Target="https://market.yandex.ru/product--monitor-acer-v206hqlbmd-19-5/10634265?nid=54539&amp;show-uid=16004287517013372964716583&amp;context=search&amp;onstock=1" TargetMode="External"/><Relationship Id="rId42" Type="http://schemas.openxmlformats.org/officeDocument/2006/relationships/hyperlink" Target="https://market.yandex.ru/product--monitor-samsung-c32f391fwi-31-5/13927009?nid=54539&amp;show-uid=16004286294725308374916046&amp;context=search&amp;onstock=1" TargetMode="External"/><Relationship Id="rId84" Type="http://schemas.openxmlformats.org/officeDocument/2006/relationships/hyperlink" Target="https://market.yandex.ru/product--monitor-asus-va279hae-27/428585097?nid=54539&amp;show-uid=16004286401000174738516094&amp;context=search&amp;onstock=1" TargetMode="External"/><Relationship Id="rId138" Type="http://schemas.openxmlformats.org/officeDocument/2006/relationships/hyperlink" Target="https://market.yandex.ru/product--monitor-iiyama-prolite-xb3270qs-b1-31-5/1942152171?nid=54539&amp;show-uid=16004286606273241648716157&amp;context=search&amp;onstock=1" TargetMode="External"/><Relationship Id="rId345" Type="http://schemas.openxmlformats.org/officeDocument/2006/relationships/hyperlink" Target="https://market.yandex.ru/product--monitor-aoc-i2781fh-27/13459558?nid=54539&amp;show-uid=16004287120024758159216397&amp;context=search&amp;onstock=1" TargetMode="External"/><Relationship Id="rId387" Type="http://schemas.openxmlformats.org/officeDocument/2006/relationships/hyperlink" Target="https://market.yandex.ru/product--monitor-dell-s2719dm-27/1976543262?nid=54539&amp;show-uid=16004287217224763245216444&amp;context=search&amp;onstock=1" TargetMode="External"/><Relationship Id="rId510" Type="http://schemas.openxmlformats.org/officeDocument/2006/relationships/hyperlink" Target="https://market.yandex.ru/product--monitor-iiyama-prolite-xu2292hs-b1-21-5/463956094?nid=54539&amp;show-uid=16004287517013372964716615&amp;context=search&amp;onstock=1" TargetMode="External"/><Relationship Id="rId552" Type="http://schemas.openxmlformats.org/officeDocument/2006/relationships/hyperlink" Target="https://market.yandex.ru/product--monitor-acer-eg220qpbipx-21-5/665667777?nid=54539&amp;show-uid=16004287619113753582016667&amp;context=search&amp;onstock=1" TargetMode="External"/><Relationship Id="rId594" Type="http://schemas.openxmlformats.org/officeDocument/2006/relationships/hyperlink" Target="https://market.yandex.ru/product--monitor-nec-multisync-e221n-21-5/1717497345?nid=54539&amp;show-uid=16004286401000174738516077&amp;context=search&amp;onstock=1" TargetMode="External"/><Relationship Id="rId608" Type="http://schemas.openxmlformats.org/officeDocument/2006/relationships/hyperlink" Target="https://market.yandex.ru/product--monitor-aoc-x24p1-24/133625385?nid=54539&amp;show-uid=16004286810871239093816266&amp;context=search&amp;onstock=1" TargetMode="External"/><Relationship Id="rId191" Type="http://schemas.openxmlformats.org/officeDocument/2006/relationships/hyperlink" Target="https://market.yandex.ru/product--monitor-lenovo-thinkvision-s24e-10-23-8/137635176?nid=54539&amp;show-uid=16004286702880505520716219&amp;context=search&amp;onstock=1" TargetMode="External"/><Relationship Id="rId205" Type="http://schemas.openxmlformats.org/officeDocument/2006/relationships/hyperlink" Target="https://market.yandex.ru/product--monitor-iiyama-prolite-xub3493wqsu-b1-34/662138037?nid=54539&amp;show-uid=16004286702880505520716236&amp;context=search&amp;onstock=1" TargetMode="External"/><Relationship Id="rId247" Type="http://schemas.openxmlformats.org/officeDocument/2006/relationships/hyperlink" Target="https://market.yandex.ru/product--monitor-hp-32s-31-5/1964862526?nid=54539&amp;show-uid=16004286810871239093816283&amp;context=search&amp;onstock=1" TargetMode="External"/><Relationship Id="rId412" Type="http://schemas.openxmlformats.org/officeDocument/2006/relationships/hyperlink" Target="https://market.yandex.ru/product--monitor-dell-p2217h-21-5/13922145?nid=54539&amp;show-uid=16004287217224763245216478&amp;context=search&amp;onstock=1" TargetMode="External"/><Relationship Id="rId107" Type="http://schemas.openxmlformats.org/officeDocument/2006/relationships/hyperlink" Target="https://market.yandex.ru/product--monitor-benq-bl2480-23-8/1863954496?nid=54539&amp;show-uid=16004286495890304168016121&amp;context=search&amp;onstock=1" TargetMode="External"/><Relationship Id="rId289" Type="http://schemas.openxmlformats.org/officeDocument/2006/relationships/hyperlink" Target="https://market.yandex.ru/product--monitor-iiyama-prolite-xu2595wsu-b1-25/356014024?nid=54539&amp;show-uid=16004286921400207508016334&amp;context=search&amp;onstock=1" TargetMode="External"/><Relationship Id="rId454" Type="http://schemas.openxmlformats.org/officeDocument/2006/relationships/hyperlink" Target="https://market.yandex.ru/product--monitor-acer-v226hqlgbd-21-5/265358462?nid=54539&amp;show-uid=16004287419158416261216533&amp;context=search&amp;onstock=1" TargetMode="External"/><Relationship Id="rId496" Type="http://schemas.openxmlformats.org/officeDocument/2006/relationships/hyperlink" Target="https://market.yandex.ru/product--monitor-philips-240b7qpjeb-24-1/14225503?nid=54539&amp;show-uid=16004287517013372964716595&amp;context=search&amp;onstock=1" TargetMode="External"/><Relationship Id="rId11" Type="http://schemas.openxmlformats.org/officeDocument/2006/relationships/hyperlink" Target="https://market.yandex.ru/product--monitor-lg-29wl500-29/521434158?nid=54539&amp;show-uid=16004286294725308374916012&amp;context=search&amp;onstock=1" TargetMode="External"/><Relationship Id="rId53" Type="http://schemas.openxmlformats.org/officeDocument/2006/relationships/hyperlink" Target="https://market.yandex.ru/product--monitor-hp-z27n-g2-27/1968627914?nid=54539&amp;show-uid=16004286401000174738516058&amp;context=search&amp;onstock=1" TargetMode="External"/><Relationship Id="rId149" Type="http://schemas.openxmlformats.org/officeDocument/2006/relationships/hyperlink" Target="https://market.yandex.ru/product--monitor-hp-elitedisplay-e273-27/1803351142?nid=54539&amp;show-uid=16004286606273241648716169&amp;context=search&amp;onstock=1" TargetMode="External"/><Relationship Id="rId314" Type="http://schemas.openxmlformats.org/officeDocument/2006/relationships/hyperlink" Target="https://market.yandex.ru/product--monitor-iiyama-prolite-x2783hsu-3-27/1732928114?nid=54539&amp;show-uid=16004287015486543708416361&amp;context=search&amp;onstock=1" TargetMode="External"/><Relationship Id="rId356" Type="http://schemas.openxmlformats.org/officeDocument/2006/relationships/hyperlink" Target="https://market.yandex.ru/product--monitor-aoc-g2260vwq6-21-5/13445129?nid=54539&amp;show-uid=16004287120024758159216408&amp;context=search&amp;onstock=1" TargetMode="External"/><Relationship Id="rId398" Type="http://schemas.openxmlformats.org/officeDocument/2006/relationships/hyperlink" Target="https://market.yandex.ru/product--monitor-philips-241b7qupbeb-23-8/34066233?nid=54539&amp;show-uid=16004287217224763245216457&amp;context=search&amp;onstock=1" TargetMode="External"/><Relationship Id="rId521" Type="http://schemas.openxmlformats.org/officeDocument/2006/relationships/hyperlink" Target="https://market.yandex.ru/product--monitor-lg-32ul750-31-5/493205184?nid=54539&amp;show-uid=16004287619113753582016627&amp;context=search&amp;onstock=1" TargetMode="External"/><Relationship Id="rId563" Type="http://schemas.openxmlformats.org/officeDocument/2006/relationships/hyperlink" Target="https://market.yandex.ru/product--monitor-hp-e344c-6gj95aa-34/662163085?nid=54539&amp;show-uid=16004287716698214119216680&amp;context=search&amp;onstock=1" TargetMode="External"/><Relationship Id="rId95" Type="http://schemas.openxmlformats.org/officeDocument/2006/relationships/hyperlink" Target="https://market.yandex.ru/product--monitor-dell-u2415-24-1/11027873?nid=54539&amp;show-uid=16004286495890304168016108&amp;context=search&amp;onstock=1" TargetMode="External"/><Relationship Id="rId160" Type="http://schemas.openxmlformats.org/officeDocument/2006/relationships/hyperlink" Target="https://market.yandex.ru/product--monitor-viewsonic-va2719-sh-27/1721117620?nid=54539&amp;show-uid=16004286606273241648716183&amp;context=search&amp;onstock=1" TargetMode="External"/><Relationship Id="rId216" Type="http://schemas.openxmlformats.org/officeDocument/2006/relationships/hyperlink" Target="https://market.yandex.ru/product--monitor-samsung-u32r590cwi-31-5/438830022?nid=54539&amp;show-uid=16004286810871239093816247&amp;context=search&amp;onstock=1" TargetMode="External"/><Relationship Id="rId423" Type="http://schemas.openxmlformats.org/officeDocument/2006/relationships/hyperlink" Target="https://market.yandex.ru/product--monitor-dell-p2418ht-23-8/1721285976?nid=54539&amp;show-uid=16004287324650148410216497&amp;context=search&amp;onstock=1" TargetMode="External"/><Relationship Id="rId258" Type="http://schemas.openxmlformats.org/officeDocument/2006/relationships/hyperlink" Target="https://market.yandex.ru/product--monitor-dell-e2720hs-27/662064011?nid=54539&amp;show-uid=16004286921400207508016296&amp;context=search&amp;onstock=1" TargetMode="External"/><Relationship Id="rId465" Type="http://schemas.openxmlformats.org/officeDocument/2006/relationships/hyperlink" Target="https://market.yandex.ru/product--monitor-aopen-27hc1r-pbidpx-27/254751574?nid=54539&amp;show-uid=16004287419158416261216555&amp;context=search&amp;onstock=1" TargetMode="External"/><Relationship Id="rId22" Type="http://schemas.openxmlformats.org/officeDocument/2006/relationships/hyperlink" Target="https://market.yandex.ru/product--monitor-benq-gw2283-21-5/385691113?nid=54539&amp;show-uid=16004286294725308374916024&amp;context=search&amp;onstock=1" TargetMode="External"/><Relationship Id="rId64" Type="http://schemas.openxmlformats.org/officeDocument/2006/relationships/hyperlink" Target="https://market.yandex.ru/product--monitor-acer-et221qbi-21-5/1729910383?nid=54539&amp;show-uid=16004286401000174738516070&amp;context=search&amp;onstock=1" TargetMode="External"/><Relationship Id="rId118" Type="http://schemas.openxmlformats.org/officeDocument/2006/relationships/hyperlink" Target="https://market.yandex.ru/product--monitor-asus-vp247na-23-6/521429036?nid=54539&amp;show-uid=16004286495890304168016133&amp;context=search&amp;onstock=1" TargetMode="External"/><Relationship Id="rId325" Type="http://schemas.openxmlformats.org/officeDocument/2006/relationships/hyperlink" Target="https://market.yandex.ru/product--monitor-dell-s2421hgf-24/666415059?nid=54539&amp;show-uid=16004287015486543708416373&amp;context=search&amp;onstock=1" TargetMode="External"/><Relationship Id="rId367" Type="http://schemas.openxmlformats.org/officeDocument/2006/relationships/hyperlink" Target="https://market.yandex.ru/product--monitor-lenovo-thinkvision-s28u-10-28/665268619?nid=54539&amp;show-uid=16004287120024758159216419&amp;context=search&amp;onstock=1" TargetMode="External"/><Relationship Id="rId532" Type="http://schemas.openxmlformats.org/officeDocument/2006/relationships/hyperlink" Target="https://market.yandex.ru/product--monitor-msi-optix-mag241cp-24/665301530?nid=54539&amp;show-uid=16004287619113753582016640&amp;context=search&amp;onstock=1" TargetMode="External"/><Relationship Id="rId574" Type="http://schemas.openxmlformats.org/officeDocument/2006/relationships/hyperlink" Target="https://market.yandex.ru/product--monitor-hp-32f-31-5/675909815?nid=54539&amp;show-uid=16004287716698214119216700&amp;context=search&amp;onstock=1" TargetMode="External"/><Relationship Id="rId171" Type="http://schemas.openxmlformats.org/officeDocument/2006/relationships/hyperlink" Target="https://market.yandex.ru/product--monitor-hp-27fw-3ks64aa-27/91707458?nid=54539&amp;show-uid=16004286702880505520716196&amp;context=search&amp;onstock=1" TargetMode="External"/><Relationship Id="rId227" Type="http://schemas.openxmlformats.org/officeDocument/2006/relationships/hyperlink" Target="https://market.yandex.ru/product--monitor-nec-multisync-pa243w-24/1969039591?nid=54539&amp;show-uid=16004286810871239093816258&amp;context=search&amp;onstock=1" TargetMode="External"/><Relationship Id="rId269" Type="http://schemas.openxmlformats.org/officeDocument/2006/relationships/hyperlink" Target="https://market.yandex.ru/product--monitor-asus-mb168b-15-6/10481821?nid=54539&amp;show-uid=16004286921400207508016309&amp;context=search&amp;onstock=1" TargetMode="External"/><Relationship Id="rId434" Type="http://schemas.openxmlformats.org/officeDocument/2006/relationships/hyperlink" Target="https://market.yandex.ru/product--monitor-aoc-g2790px-27/1961149840?nid=54539&amp;show-uid=16004287324650148410216508&amp;context=search&amp;onstock=1" TargetMode="External"/><Relationship Id="rId476" Type="http://schemas.openxmlformats.org/officeDocument/2006/relationships/hyperlink" Target="https://market.yandex.ru/product--monitor-acer-nitro-vg270sbmiipx-27/665669008?nid=54539&amp;show-uid=16004287419158416261216567&amp;context=search&amp;onstock=1" TargetMode="External"/><Relationship Id="rId33" Type="http://schemas.openxmlformats.org/officeDocument/2006/relationships/hyperlink" Target="https://market.yandex.ru/product--monitor-lg-32gk850f-31-5/133625324?nid=54539&amp;show-uid=16004286294725308374916037&amp;context=search&amp;onstock=1" TargetMode="External"/><Relationship Id="rId129" Type="http://schemas.openxmlformats.org/officeDocument/2006/relationships/hyperlink" Target="https://market.yandex.ru/product--monitor-acer-sa240yabi-23-8/273770127?nid=54539&amp;show-uid=16004286606273241648716145&amp;context=search&amp;onstock=1" TargetMode="External"/><Relationship Id="rId280" Type="http://schemas.openxmlformats.org/officeDocument/2006/relationships/hyperlink" Target="https://market.yandex.ru/product--monitor-acer-nitro-xv272pbmiiprzx-27/455745440?nid=54539&amp;show-uid=16004286921400207508016322&amp;context=search&amp;onstock=1" TargetMode="External"/><Relationship Id="rId336" Type="http://schemas.openxmlformats.org/officeDocument/2006/relationships/hyperlink" Target="https://market.yandex.ru/product--monitor-viewsonic-vx3211-4k-mhd-31-5/121980393?nid=54539&amp;show-uid=16004287120024758159216387&amp;context=search&amp;onstock=1" TargetMode="External"/><Relationship Id="rId501" Type="http://schemas.openxmlformats.org/officeDocument/2006/relationships/hyperlink" Target="https://market.yandex.ru/product--monitor-asus-mz27aq-27/1803350889?nid=54539&amp;show-uid=16004287517013372964716603&amp;context=search&amp;onstock=1" TargetMode="External"/><Relationship Id="rId543" Type="http://schemas.openxmlformats.org/officeDocument/2006/relationships/hyperlink" Target="https://market.yandex.ru/product--monitor-lg-34wn650-34/667289042?nid=54539&amp;show-uid=16004287619113753582016652&amp;context=search&amp;onstock=1" TargetMode="External"/><Relationship Id="rId75" Type="http://schemas.openxmlformats.org/officeDocument/2006/relationships/hyperlink" Target="https://market.yandex.ru/product--monitor-asus-vg279q-27/260721034?nid=54539&amp;show-uid=16004286401000174738516085&amp;context=search&amp;onstock=1" TargetMode="External"/><Relationship Id="rId140" Type="http://schemas.openxmlformats.org/officeDocument/2006/relationships/hyperlink" Target="https://market.yandex.ru/product--monitor-asus-vg248qz-24/322553234?nid=54539&amp;show-uid=16004286606273241648716160&amp;context=search&amp;onstock=1" TargetMode="External"/><Relationship Id="rId182" Type="http://schemas.openxmlformats.org/officeDocument/2006/relationships/hyperlink" Target="https://market.yandex.ru/product--monitor-viewsonic-vx2485-mhu-24/675979001?nid=54539&amp;show-uid=16004286702880505520716210&amp;context=search&amp;onstock=1" TargetMode="External"/><Relationship Id="rId378" Type="http://schemas.openxmlformats.org/officeDocument/2006/relationships/hyperlink" Target="https://market.yandex.ru/product--monitor-dell-se2719hr-27/662066002?nid=54539&amp;show-uid=16004287120024758159216432&amp;context=search&amp;onstock=1" TargetMode="External"/><Relationship Id="rId403" Type="http://schemas.openxmlformats.org/officeDocument/2006/relationships/hyperlink" Target="https://market.yandex.ru/product--monitor-acer-v226hqlbb-21-5/10634615?nid=54539&amp;show-uid=16004287217224763245216464&amp;context=search&amp;onstock=1" TargetMode="External"/><Relationship Id="rId585" Type="http://schemas.openxmlformats.org/officeDocument/2006/relationships/hyperlink" Target="https://market.yandex.ru/product--monitor-dell-s2719dc-27/197642150?nid=54539&amp;show-uid=16004287716698214119216716&amp;context=search&amp;onstock=1" TargetMode="External"/><Relationship Id="rId6" Type="http://schemas.openxmlformats.org/officeDocument/2006/relationships/hyperlink" Target="https://market.yandex.ru/product--monitor-aoc-24v2q-23-8/133625381?nid=54539&amp;show-uid=16004286294725308374916007&amp;context=search&amp;onstock=1" TargetMode="External"/><Relationship Id="rId238" Type="http://schemas.openxmlformats.org/officeDocument/2006/relationships/hyperlink" Target="https://market.yandex.ru/product--monitor-philips-241e1sca-00-23-6/662138034?nid=54539&amp;show-uid=16004286810871239093816273&amp;context=search&amp;onstock=1" TargetMode="External"/><Relationship Id="rId445" Type="http://schemas.openxmlformats.org/officeDocument/2006/relationships/hyperlink" Target="https://market.yandex.ru/product--monitor-msi-optix-mag272-27/663188502?nid=54539&amp;show-uid=16004287324650148410216522&amp;context=search&amp;onstock=1" TargetMode="External"/><Relationship Id="rId487" Type="http://schemas.openxmlformats.org/officeDocument/2006/relationships/hyperlink" Target="https://market.yandex.ru/product--monitor-benq-gl2780-27/545536082?nid=54539&amp;show-uid=16004287517013372964716586&amp;context=search&amp;onstock=1" TargetMode="External"/><Relationship Id="rId610" Type="http://schemas.openxmlformats.org/officeDocument/2006/relationships/hyperlink" Target="https://market.yandex.ru/product--monitor-asus-proart-pa278qv-27/676134051?nid=54539&amp;show-uid=16004286810871239093816281&amp;context=search&amp;onstock=1" TargetMode="External"/><Relationship Id="rId291" Type="http://schemas.openxmlformats.org/officeDocument/2006/relationships/hyperlink" Target="https://market.yandex.ru/product--monitor-acer-et271bi-27/1729910247?nid=54539&amp;show-uid=16004286921400207508016336&amp;context=search&amp;onstock=1" TargetMode="External"/><Relationship Id="rId305" Type="http://schemas.openxmlformats.org/officeDocument/2006/relationships/hyperlink" Target="https://market.yandex.ru/product--monitor-acer-sa270abi-27/273770126?nid=54539&amp;show-uid=16004287015486543708416351&amp;context=search&amp;onstock=1" TargetMode="External"/><Relationship Id="rId347" Type="http://schemas.openxmlformats.org/officeDocument/2006/relationships/hyperlink" Target="https://market.yandex.ru/product--monitor-samsung-u32h850umi-31-5/1729148415?nid=54539&amp;show-uid=16004287120024758159216399&amp;context=search&amp;onstock=1" TargetMode="External"/><Relationship Id="rId512" Type="http://schemas.openxmlformats.org/officeDocument/2006/relationships/hyperlink" Target="https://market.yandex.ru/product--monitor-hp-elitedisplay-e190i-18-9/10722758?nid=54539&amp;show-uid=16004287517013372964716617&amp;context=search&amp;onstock=1" TargetMode="External"/><Relationship Id="rId44" Type="http://schemas.openxmlformats.org/officeDocument/2006/relationships/hyperlink" Target="https://market.yandex.ru/product--monitor-benq-bl2283-21-5/417637878?nid=54539&amp;show-uid=16004286294725308374916048&amp;context=search&amp;onstock=1" TargetMode="External"/><Relationship Id="rId86" Type="http://schemas.openxmlformats.org/officeDocument/2006/relationships/hyperlink" Target="https://market.yandex.ru/product--monitor-samsung-s27f358fwi-27/14128715?nid=54539&amp;show-uid=16004286401000174738516096&amp;context=search&amp;onstock=1" TargetMode="External"/><Relationship Id="rId151" Type="http://schemas.openxmlformats.org/officeDocument/2006/relationships/hyperlink" Target="https://market.yandex.ru/product--monitor-hp-elitedisplay-e273q-27/1803351114?nid=54539&amp;show-uid=16004286606273241648716171&amp;context=search&amp;onstock=1" TargetMode="External"/><Relationship Id="rId389" Type="http://schemas.openxmlformats.org/officeDocument/2006/relationships/hyperlink" Target="https://market.yandex.ru/product--monitor-aoc-q27t1-27/617628572?nid=54539&amp;show-uid=16004287217224763245216446&amp;context=search&amp;onstock=1" TargetMode="External"/><Relationship Id="rId554" Type="http://schemas.openxmlformats.org/officeDocument/2006/relationships/hyperlink" Target="https://market.yandex.ru/product--monitor-acer-v247ybi-23-8/493209084?nid=54539&amp;show-uid=16004287619113753582016669&amp;context=search&amp;onstock=1" TargetMode="External"/><Relationship Id="rId596" Type="http://schemas.openxmlformats.org/officeDocument/2006/relationships/hyperlink" Target="https://market.yandex.ru/product--monitor-philips-246e9qdsb-23-8/111262650?nid=54539&amp;show-uid=16004286495890304168016138&amp;context=search&amp;onstock=1" TargetMode="External"/><Relationship Id="rId193" Type="http://schemas.openxmlformats.org/officeDocument/2006/relationships/hyperlink" Target="https://market.yandex.ru/product--monitor-acer-v276hlcbid-27/13891787?nid=54539&amp;show-uid=16004286702880505520716221&amp;context=search&amp;onstock=1" TargetMode="External"/><Relationship Id="rId207" Type="http://schemas.openxmlformats.org/officeDocument/2006/relationships/hyperlink" Target="https://market.yandex.ru/product--monitor-philips-276e9qsb-27/34066234?nid=54539&amp;show-uid=16004286702880505520716238&amp;context=search&amp;onstock=1" TargetMode="External"/><Relationship Id="rId249" Type="http://schemas.openxmlformats.org/officeDocument/2006/relationships/hyperlink" Target="https://market.yandex.ru/product--monitor-dell-u2720q-27/662067002?nid=54539&amp;show-uid=16004286810871239093816285&amp;context=search&amp;onstock=1" TargetMode="External"/><Relationship Id="rId414" Type="http://schemas.openxmlformats.org/officeDocument/2006/relationships/hyperlink" Target="https://market.yandex.ru/product--monitor-aoc-22b1h-21-5/82979488?nid=54539&amp;show-uid=16004287217224763245216480&amp;context=search&amp;onstock=1" TargetMode="External"/><Relationship Id="rId456" Type="http://schemas.openxmlformats.org/officeDocument/2006/relationships/hyperlink" Target="https://market.yandex.ru/product--monitor-samsung-c27f591fdi-27/13793434?nid=54539&amp;show-uid=16004287419158416261216542&amp;context=search&amp;onstock=1" TargetMode="External"/><Relationship Id="rId498" Type="http://schemas.openxmlformats.org/officeDocument/2006/relationships/hyperlink" Target="https://market.yandex.ru/product--monitor-benq-ew2780u-27/662032002?nid=54539&amp;show-uid=16004287517013372964716597&amp;context=search&amp;onstock=1" TargetMode="External"/><Relationship Id="rId13" Type="http://schemas.openxmlformats.org/officeDocument/2006/relationships/hyperlink" Target="https://market.yandex.ru/product--monitor-samsung-c27jg50qqi-26-9/163585918?nid=54539&amp;show-uid=16004286294725308374916014&amp;context=search&amp;onstock=1" TargetMode="External"/><Relationship Id="rId109" Type="http://schemas.openxmlformats.org/officeDocument/2006/relationships/hyperlink" Target="https://market.yandex.ru/product--monitor-dell-p2319h-23/117389858?nid=54539&amp;show-uid=16004286495890304168016124&amp;context=search&amp;onstock=1" TargetMode="External"/><Relationship Id="rId260" Type="http://schemas.openxmlformats.org/officeDocument/2006/relationships/hyperlink" Target="https://market.yandex.ru/product--monitor-iiyama-prolite-xb2783hsu-3-27/1732799334?nid=54539&amp;show-uid=16004286921400207508016299&amp;context=search&amp;onstock=1" TargetMode="External"/><Relationship Id="rId316" Type="http://schemas.openxmlformats.org/officeDocument/2006/relationships/hyperlink" Target="https://market.yandex.ru/product--monitor-iiyama-g-master-g2730hsu-1-27/1729139455?nid=54539&amp;show-uid=16004287015486543708416363&amp;context=search&amp;onstock=1" TargetMode="External"/><Relationship Id="rId523" Type="http://schemas.openxmlformats.org/officeDocument/2006/relationships/hyperlink" Target="https://market.yandex.ru/product--monitor-lenovo-thinkvision-s22e-19-21-5/181069136?nid=54539&amp;show-uid=16004287619113753582016630&amp;context=search&amp;onstock=1" TargetMode="External"/><Relationship Id="rId55" Type="http://schemas.openxmlformats.org/officeDocument/2006/relationships/hyperlink" Target="https://market.yandex.ru/product--monitor-samsung-c32jg50qqi-31-5/153068182?nid=54539&amp;show-uid=16004286401000174738516061&amp;context=search&amp;onstock=1" TargetMode="External"/><Relationship Id="rId97" Type="http://schemas.openxmlformats.org/officeDocument/2006/relationships/hyperlink" Target="https://market.yandex.ru/product--monitor-samsung-c24f396fhi-23-5/14172191?nid=54539&amp;show-uid=16004286495890304168016111&amp;context=search&amp;onstock=1" TargetMode="External"/><Relationship Id="rId120" Type="http://schemas.openxmlformats.org/officeDocument/2006/relationships/hyperlink" Target="https://market.yandex.ru/product--monitor-lg-22mp48a-21-5/13479425?nid=54539&amp;show-uid=16004286495890304168016135&amp;context=search&amp;onstock=1" TargetMode="External"/><Relationship Id="rId358" Type="http://schemas.openxmlformats.org/officeDocument/2006/relationships/hyperlink" Target="https://market.yandex.ru/product--monitor-iiyama-prolite-xb2283hs-b3-21-5/1942155220?nid=54539&amp;show-uid=16004287120024758159216410&amp;context=search&amp;onstock=1" TargetMode="External"/><Relationship Id="rId565" Type="http://schemas.openxmlformats.org/officeDocument/2006/relationships/hyperlink" Target="https://market.yandex.ru/product--monitor-benq-gw2280-21-5/76645892?nid=54539&amp;show-uid=16004287716698214119216685&amp;context=search&amp;onstock=1" TargetMode="External"/><Relationship Id="rId162" Type="http://schemas.openxmlformats.org/officeDocument/2006/relationships/hyperlink" Target="https://market.yandex.ru/product--monitor-nec-multisync-ea241wu-24/214768568?nid=54539&amp;show-uid=16004286606273241648716185&amp;context=search&amp;onstock=1" TargetMode="External"/><Relationship Id="rId218" Type="http://schemas.openxmlformats.org/officeDocument/2006/relationships/hyperlink" Target="https://market.yandex.ru/product--monitor-hp-p224-21-5/486116089?nid=54539&amp;show-uid=16004286810871239093816249&amp;context=search&amp;onstock=1" TargetMode="External"/><Relationship Id="rId425" Type="http://schemas.openxmlformats.org/officeDocument/2006/relationships/hyperlink" Target="https://market.yandex.ru/product--monitor-lenovo-thinkvision-p27h-10-27/1732331104?nid=54539&amp;show-uid=16004287324650148410216499&amp;context=search&amp;onstock=1" TargetMode="External"/><Relationship Id="rId467" Type="http://schemas.openxmlformats.org/officeDocument/2006/relationships/hyperlink" Target="https://market.yandex.ru/product--monitor-viewsonic-xg240r-24/278979313?nid=54539&amp;show-uid=16004287419158416261216558&amp;context=search&amp;onstock=1" TargetMode="External"/><Relationship Id="rId271" Type="http://schemas.openxmlformats.org/officeDocument/2006/relationships/hyperlink" Target="https://market.yandex.ru/product--monitor-viewsonic-va2456-mhd-23-8/62470846?nid=54539&amp;show-uid=16004286921400207508016311&amp;context=search&amp;onstock=1" TargetMode="External"/><Relationship Id="rId24" Type="http://schemas.openxmlformats.org/officeDocument/2006/relationships/hyperlink" Target="https://market.yandex.ru/product--monitor-lg-32gk650f-31-5/418377028?nid=54539&amp;show-uid=16004286294725308374916027&amp;context=search&amp;onstock=1" TargetMode="External"/><Relationship Id="rId66" Type="http://schemas.openxmlformats.org/officeDocument/2006/relationships/hyperlink" Target="https://market.yandex.ru/product--monitor-dell-p2421d-24/662061006?nid=54539&amp;show-uid=16004286401000174738516073&amp;context=search&amp;onstock=1" TargetMode="External"/><Relationship Id="rId131" Type="http://schemas.openxmlformats.org/officeDocument/2006/relationships/hyperlink" Target="https://market.yandex.ru/product--monitor-benq-pd2700u-27/197651129?nid=54539&amp;show-uid=16004286606273241648716149&amp;context=search&amp;onstock=1" TargetMode="External"/><Relationship Id="rId327" Type="http://schemas.openxmlformats.org/officeDocument/2006/relationships/hyperlink" Target="https://market.yandex.ru/product--monitor-alienware-aw3420dw-34/662548070?nid=54539&amp;show-uid=16004287015486543708416375&amp;context=search&amp;onstock=1" TargetMode="External"/><Relationship Id="rId369" Type="http://schemas.openxmlformats.org/officeDocument/2006/relationships/hyperlink" Target="https://market.yandex.ru/product--monitor-acer-v196lbb-19/1719349023?nid=54539&amp;show-uid=16004287120024758159216421&amp;context=search&amp;onstock=1" TargetMode="External"/><Relationship Id="rId534" Type="http://schemas.openxmlformats.org/officeDocument/2006/relationships/hyperlink" Target="https://market.yandex.ru/product--monitor-dell-e2720h-27/662065011?nid=54539&amp;show-uid=16004287619113753582016642&amp;context=search&amp;onstock=1" TargetMode="External"/><Relationship Id="rId576" Type="http://schemas.openxmlformats.org/officeDocument/2006/relationships/hyperlink" Target="https://market.yandex.ru/product--monitor-asus-be24aqlb-24-1/13223101?nid=54539&amp;show-uid=16004287716698214119216704&amp;context=search&amp;onstock=1" TargetMode="External"/><Relationship Id="rId173" Type="http://schemas.openxmlformats.org/officeDocument/2006/relationships/hyperlink" Target="https://market.yandex.ru/product--monitor-dell-se2419hr-23-8/662066011?nid=54539&amp;show-uid=16004286702880505520716199&amp;context=search&amp;onstock=1" TargetMode="External"/><Relationship Id="rId229" Type="http://schemas.openxmlformats.org/officeDocument/2006/relationships/hyperlink" Target="https://market.yandex.ru/product--monitor-asus-vt229h-21-5/417308115?nid=54539&amp;show-uid=16004286810871239093816260&amp;context=search&amp;onstock=1" TargetMode="External"/><Relationship Id="rId380" Type="http://schemas.openxmlformats.org/officeDocument/2006/relationships/hyperlink" Target="https://market.yandex.ru/product--monitor-acer-nitro-vg240ybmipx-23-8/662143032?nid=54539&amp;show-uid=16004287217224763245216434&amp;context=search&amp;onstock=1" TargetMode="External"/><Relationship Id="rId436" Type="http://schemas.openxmlformats.org/officeDocument/2006/relationships/hyperlink" Target="https://market.yandex.ru/product--monitor-asus-vg278qr-27/260721032?nid=54539&amp;show-uid=16004287324650148410216510&amp;context=search&amp;onstock=1" TargetMode="External"/><Relationship Id="rId601" Type="http://schemas.openxmlformats.org/officeDocument/2006/relationships/hyperlink" Target="https://market.yandex.ru/product--monitor-dell-ultrasharp-u2718q-27/1731009903?nid=54539&amp;show-uid=16004286606273241648716188&amp;context=search&amp;onstock=1" TargetMode="External"/><Relationship Id="rId240" Type="http://schemas.openxmlformats.org/officeDocument/2006/relationships/hyperlink" Target="https://market.yandex.ru/product--monitor-hp-20kd-19-5/13958425?nid=54539&amp;show-uid=16004286810871239093816275&amp;context=search&amp;onstock=1" TargetMode="External"/><Relationship Id="rId478" Type="http://schemas.openxmlformats.org/officeDocument/2006/relationships/hyperlink" Target="https://market.yandex.ru/product--monitor-asus-proart-pa27ac-27/1959479512?nid=54539&amp;show-uid=16004287419158416261216570&amp;context=search&amp;onstock=1" TargetMode="External"/><Relationship Id="rId35" Type="http://schemas.openxmlformats.org/officeDocument/2006/relationships/hyperlink" Target="https://market.yandex.ru/product--monitor-philips-223v7qsb-00-21-5/135799054?nid=54539&amp;show-uid=16004286294725308374916039&amp;context=search&amp;onstock=1" TargetMode="External"/><Relationship Id="rId77" Type="http://schemas.openxmlformats.org/officeDocument/2006/relationships/hyperlink" Target="https://market.yandex.ru/product--monitor-hp-24fw-23-8/91707460?nid=54539&amp;show-uid=16004286401000174738516087&amp;context=search&amp;onstock=1" TargetMode="External"/><Relationship Id="rId100" Type="http://schemas.openxmlformats.org/officeDocument/2006/relationships/hyperlink" Target="https://market.yandex.ru/product--monitor-lg-ultragear-34gn850-34/666135874?nid=54539&amp;show-uid=16004286495890304168016114&amp;context=search&amp;onstock=1" TargetMode="External"/><Relationship Id="rId282" Type="http://schemas.openxmlformats.org/officeDocument/2006/relationships/hyperlink" Target="https://market.yandex.ru/product--monitor-acer-ed273awidpx-27/1948000199?nid=54539&amp;show-uid=16004286921400207508016324&amp;context=search&amp;onstock=1" TargetMode="External"/><Relationship Id="rId338" Type="http://schemas.openxmlformats.org/officeDocument/2006/relationships/hyperlink" Target="https://market.yandex.ru/product--monitor-asus-vs229na-21-5/11594609?nid=54539&amp;show-uid=16004287120024758159216390&amp;context=search&amp;onstock=1" TargetMode="External"/><Relationship Id="rId503" Type="http://schemas.openxmlformats.org/officeDocument/2006/relationships/hyperlink" Target="https://market.yandex.ru/product--monitor-philips-242b1-23-8/675915548?nid=54539&amp;show-uid=16004287517013372964716607&amp;context=search&amp;onstock=1" TargetMode="External"/><Relationship Id="rId545" Type="http://schemas.openxmlformats.org/officeDocument/2006/relationships/hyperlink" Target="https://market.yandex.ru/product--monitor-aoc-m2470swh-23-6/12663144?nid=54539&amp;show-uid=16004287619113753582016655&amp;context=search&amp;onstock=1" TargetMode="External"/><Relationship Id="rId587" Type="http://schemas.openxmlformats.org/officeDocument/2006/relationships/hyperlink" Target="https://market.yandex.ru/product--monitor-xiaomi-mi-surface-display-34/652120128?nid=54539&amp;show-uid=16004286294725308374916003&amp;context=search&amp;onstock=1" TargetMode="External"/><Relationship Id="rId8" Type="http://schemas.openxmlformats.org/officeDocument/2006/relationships/hyperlink" Target="https://market.yandex.ru/product--monitor-philips-243v7qjabf-23-8/1732174254?nid=54539&amp;show-uid=16004286294725308374916009&amp;context=search&amp;onstock=1" TargetMode="External"/><Relationship Id="rId142" Type="http://schemas.openxmlformats.org/officeDocument/2006/relationships/hyperlink" Target="https://market.yandex.ru/product--monitor-philips-327e8qjab-31-5/661331217?nid=54539&amp;show-uid=16004286606273241648716162&amp;context=search&amp;onstock=1" TargetMode="External"/><Relationship Id="rId184" Type="http://schemas.openxmlformats.org/officeDocument/2006/relationships/hyperlink" Target="https://market.yandex.ru/product--monitor-aoc-27v2q-27/133629369?nid=54539&amp;show-uid=16004286702880505520716212&amp;context=search&amp;onstock=1" TargetMode="External"/><Relationship Id="rId391" Type="http://schemas.openxmlformats.org/officeDocument/2006/relationships/hyperlink" Target="https://market.yandex.ru/product--monitor-dell-u2721de-27/665375426?nid=54539&amp;show-uid=16004287217224763245216448&amp;context=search&amp;onstock=1" TargetMode="External"/><Relationship Id="rId405" Type="http://schemas.openxmlformats.org/officeDocument/2006/relationships/hyperlink" Target="https://market.yandex.ru/product--monitor-aoc-g2590px-24-5/1967909190?nid=54539&amp;show-uid=16004287217224763245216466&amp;context=search&amp;onstock=1" TargetMode="External"/><Relationship Id="rId447" Type="http://schemas.openxmlformats.org/officeDocument/2006/relationships/hyperlink" Target="https://market.yandex.ru/product--monitor-philips-276e7qdab-27/14225487?nid=54539&amp;show-uid=16004287324650148410216524&amp;context=search&amp;onstock=1" TargetMode="External"/><Relationship Id="rId612" Type="http://schemas.openxmlformats.org/officeDocument/2006/relationships/hyperlink" Target="https://market.yandex.ru/product--monitor-acer-nitro-vg240ybmipcx-23-8/413273651?nid=54539&amp;show-uid=16004286921400207508016294&amp;context=search&amp;onstock=1" TargetMode="External"/><Relationship Id="rId251" Type="http://schemas.openxmlformats.org/officeDocument/2006/relationships/hyperlink" Target="https://market.yandex.ru/product--monitor-acer-nitro-xv272upbmiiprzx-27/417635031?nid=54539&amp;show-uid=16004286810871239093816288&amp;context=search&amp;onstock=1" TargetMode="External"/><Relationship Id="rId489" Type="http://schemas.openxmlformats.org/officeDocument/2006/relationships/hyperlink" Target="https://market.yandex.ru/product--monitor-dell-se2417hgx-23-6/662358028?nid=54539&amp;show-uid=16004287517013372964716588&amp;context=search&amp;onstock=1" TargetMode="External"/><Relationship Id="rId46" Type="http://schemas.openxmlformats.org/officeDocument/2006/relationships/hyperlink" Target="https://market.yandex.ru/product--monitor-philips-276e8vjsb-27/204461076?nid=54539&amp;show-uid=16004286401000174738516050&amp;context=search&amp;onstock=1" TargetMode="External"/><Relationship Id="rId293" Type="http://schemas.openxmlformats.org/officeDocument/2006/relationships/hyperlink" Target="https://market.yandex.ru/product--monitor-gigabyte-aorus-kd25f-24-5/518218301?nid=54539&amp;show-uid=16004287015486543708416338&amp;context=search&amp;onstock=1" TargetMode="External"/><Relationship Id="rId307" Type="http://schemas.openxmlformats.org/officeDocument/2006/relationships/hyperlink" Target="https://market.yandex.ru/product--monitor-samsung-c27hg70qqi-27/1732339034?nid=54539&amp;show-uid=16004287015486543708416353&amp;context=search&amp;onstock=1" TargetMode="External"/><Relationship Id="rId349" Type="http://schemas.openxmlformats.org/officeDocument/2006/relationships/hyperlink" Target="https://market.yandex.ru/product--monitor-acer-nitro-ei272urpbmiiipx-27/662136032?nid=54539&amp;show-uid=16004287120024758159216401&amp;context=search&amp;onstock=1" TargetMode="External"/><Relationship Id="rId514" Type="http://schemas.openxmlformats.org/officeDocument/2006/relationships/hyperlink" Target="https://market.yandex.ru/product--monitor-acer-kg271bbmiipx-27/1964517674?nid=54539&amp;show-uid=16004287517013372964716620&amp;context=search&amp;onstock=1" TargetMode="External"/><Relationship Id="rId556" Type="http://schemas.openxmlformats.org/officeDocument/2006/relationships/hyperlink" Target="https://market.yandex.ru/product--monitor-philips-272b7qptkeb-27/14225501?nid=54539&amp;show-uid=16004287619113753582016671&amp;context=search&amp;onstock=1" TargetMode="External"/><Relationship Id="rId88" Type="http://schemas.openxmlformats.org/officeDocument/2006/relationships/hyperlink" Target="https://market.yandex.ru/product--monitor-samsung-c27f396fhi-27/14207061?nid=54539&amp;show-uid=16004286495890304168016100&amp;context=search&amp;onstock=1" TargetMode="External"/><Relationship Id="rId111" Type="http://schemas.openxmlformats.org/officeDocument/2006/relationships/hyperlink" Target="https://market.yandex.ru/product--monitor-viewsonic-va2261-8-21-5/1728090617?nid=54539&amp;show-uid=16004286495890304168016126&amp;context=search&amp;onstock=1" TargetMode="External"/><Relationship Id="rId153" Type="http://schemas.openxmlformats.org/officeDocument/2006/relationships/hyperlink" Target="https://market.yandex.ru/product--monitor-dell-s2419h-23-8/47419270?nid=54539&amp;show-uid=16004286606273241648716173&amp;context=search&amp;onstock=1" TargetMode="External"/><Relationship Id="rId195" Type="http://schemas.openxmlformats.org/officeDocument/2006/relationships/hyperlink" Target="https://market.yandex.ru/product--monitor-viewsonic-va2719-2k-smhd-27/1963924408?nid=54539&amp;show-uid=16004286702880505520716223&amp;context=search&amp;onstock=1" TargetMode="External"/><Relationship Id="rId209" Type="http://schemas.openxmlformats.org/officeDocument/2006/relationships/hyperlink" Target="https://market.yandex.ru/product--monitor-asus-tuf-gaming-vg259qm-24-5/665422142?nid=54539&amp;show-uid=16004286702880505520716240&amp;context=search&amp;onstock=1" TargetMode="External"/><Relationship Id="rId360" Type="http://schemas.openxmlformats.org/officeDocument/2006/relationships/hyperlink" Target="https://market.yandex.ru/product--monitor-hp-z27-27/34526045?nid=54539&amp;show-uid=16004287120024758159216412&amp;context=search&amp;onstock=1" TargetMode="External"/><Relationship Id="rId416" Type="http://schemas.openxmlformats.org/officeDocument/2006/relationships/hyperlink" Target="https://market.yandex.ru/product--monitor-benq-sw240-24-1/41450129?nid=54539&amp;show-uid=16004287324650148410216484&amp;context=search&amp;onstock=1" TargetMode="External"/><Relationship Id="rId598" Type="http://schemas.openxmlformats.org/officeDocument/2006/relationships/hyperlink" Target="https://market.yandex.ru/product--monitor-samsung-odyssey-g7-c32g75tqsi-31-5/666848238?nid=54539&amp;show-uid=16004286606273241648716177&amp;context=search&amp;onstock=1" TargetMode="External"/><Relationship Id="rId220" Type="http://schemas.openxmlformats.org/officeDocument/2006/relationships/hyperlink" Target="https://market.yandex.ru/product--monitor-philips-246e9qjab-23-8/133624388?nid=54539&amp;show-uid=16004286810871239093816251&amp;context=search&amp;onstock=1" TargetMode="External"/><Relationship Id="rId458" Type="http://schemas.openxmlformats.org/officeDocument/2006/relationships/hyperlink" Target="https://market.yandex.ru/product--monitor-nec-multisync-ea224wmi-21-5/8440068?nid=54539&amp;show-uid=16004287419158416261216548&amp;context=search&amp;onstock=1" TargetMode="External"/><Relationship Id="rId15" Type="http://schemas.openxmlformats.org/officeDocument/2006/relationships/hyperlink" Target="https://market.yandex.ru/product--monitor-dell-p2419hc-23-8/163584799?nid=54539&amp;show-uid=16004286294725308374916016&amp;context=search&amp;onstock=1" TargetMode="External"/><Relationship Id="rId57" Type="http://schemas.openxmlformats.org/officeDocument/2006/relationships/hyperlink" Target="https://market.yandex.ru/product--monitor-aoc-q3279vwfd8-31-5/214768541?nid=54539&amp;show-uid=16004286401000174738516063&amp;context=search&amp;onstock=1" TargetMode="External"/><Relationship Id="rId262" Type="http://schemas.openxmlformats.org/officeDocument/2006/relationships/hyperlink" Target="https://market.yandex.ru/product--monitor-asus-mb16ac-15-6/1733331681?nid=54539&amp;show-uid=16004286921400207508016301&amp;context=search&amp;onstock=1" TargetMode="External"/><Relationship Id="rId318" Type="http://schemas.openxmlformats.org/officeDocument/2006/relationships/hyperlink" Target="https://market.yandex.ru/product--monitor-philips-273v7qsb-27/1729623182?nid=54539&amp;show-uid=16004287015486543708416365&amp;context=search&amp;onstock=1" TargetMode="External"/><Relationship Id="rId525" Type="http://schemas.openxmlformats.org/officeDocument/2006/relationships/hyperlink" Target="https://market.yandex.ru/product--monitor-acer-v226hqlb-21-5/13065619?nid=54539&amp;show-uid=16004287619113753582016632&amp;context=search&amp;onstock=1" TargetMode="External"/><Relationship Id="rId567" Type="http://schemas.openxmlformats.org/officeDocument/2006/relationships/hyperlink" Target="https://market.yandex.ru/product--monitor-acer-v277bmipx-27/666425041?nid=54539&amp;show-uid=16004287716698214119216687&amp;context=search&amp;onstock=1" TargetMode="External"/><Relationship Id="rId99" Type="http://schemas.openxmlformats.org/officeDocument/2006/relationships/hyperlink" Target="https://market.yandex.ru/product--monitor-msi-optix-mag241c-23-6/262993115?nid=54539&amp;show-uid=16004286495890304168016113&amp;context=search&amp;onstock=1" TargetMode="External"/><Relationship Id="rId122" Type="http://schemas.openxmlformats.org/officeDocument/2006/relationships/hyperlink" Target="https://market.yandex.ru/product--monitor-asus-vg248qg-24/428587077?nid=54539&amp;show-uid=16004286495890304168016137&amp;context=search&amp;onstock=1" TargetMode="External"/><Relationship Id="rId164" Type="http://schemas.openxmlformats.org/officeDocument/2006/relationships/hyperlink" Target="https://market.yandex.ru/product--monitor-eizo-flexscan-ev2451-23-8/1723417330?nid=54539&amp;show-uid=16004286606273241648716187&amp;context=search&amp;onstock=1" TargetMode="External"/><Relationship Id="rId371" Type="http://schemas.openxmlformats.org/officeDocument/2006/relationships/hyperlink" Target="https://market.yandex.ru/product--monitor-acer-k272hulebmidpx-27/1724357918?nid=54539&amp;show-uid=16004287120024758159216424&amp;context=search&amp;onstock=1" TargetMode="External"/><Relationship Id="rId427" Type="http://schemas.openxmlformats.org/officeDocument/2006/relationships/hyperlink" Target="https://market.yandex.ru/product--monitor-viewsonic-va2718-sh-27/677026767?nid=54539&amp;show-uid=16004287324650148410216501&amp;context=search&amp;onstock=1" TargetMode="External"/><Relationship Id="rId469" Type="http://schemas.openxmlformats.org/officeDocument/2006/relationships/hyperlink" Target="https://market.yandex.ru/product--monitor-viewsonic-vp2768-27/1723918340?nid=54539&amp;show-uid=16004287419158416261216560&amp;context=search&amp;onstock=1" TargetMode="External"/><Relationship Id="rId26" Type="http://schemas.openxmlformats.org/officeDocument/2006/relationships/hyperlink" Target="https://market.yandex.ru/product--monitor-asus-tuf-gaming-vg27aq-27/660025544?nid=54539&amp;show-uid=16004286294725308374916030&amp;context=search&amp;onstock=1" TargetMode="External"/><Relationship Id="rId231" Type="http://schemas.openxmlformats.org/officeDocument/2006/relationships/hyperlink" Target="https://market.yandex.ru/product--monitor-dell-p2720d-27/662064009?nid=54539&amp;show-uid=16004286810871239093816262&amp;context=search&amp;onstock=1" TargetMode="External"/><Relationship Id="rId273" Type="http://schemas.openxmlformats.org/officeDocument/2006/relationships/hyperlink" Target="https://market.yandex.ru/product--monitor-benq-ew3270u-31-5/1974947646?nid=54539&amp;show-uid=16004286921400207508016313&amp;context=search&amp;onstock=1" TargetMode="External"/><Relationship Id="rId329" Type="http://schemas.openxmlformats.org/officeDocument/2006/relationships/hyperlink" Target="https://market.yandex.ru/product--monitor-nec-multisync-ea271q-27/199806858?nid=54539&amp;show-uid=16004287015486543708416377&amp;context=search&amp;onstock=1" TargetMode="External"/><Relationship Id="rId480" Type="http://schemas.openxmlformats.org/officeDocument/2006/relationships/hyperlink" Target="https://market.yandex.ru/product--monitor-dell-u2719d-27/214768560?nid=54539&amp;show-uid=16004287419158416261216573&amp;context=search&amp;onstock=1" TargetMode="External"/><Relationship Id="rId536" Type="http://schemas.openxmlformats.org/officeDocument/2006/relationships/hyperlink" Target="https://market.yandex.ru/product--monitor-apple-pro-display-xdr-nano-texture-glass-bez-podstavki-32/665314341?nid=54539&amp;show-uid=16004287619113753582016644&amp;context=search&amp;onstock=1" TargetMode="External"/><Relationship Id="rId68" Type="http://schemas.openxmlformats.org/officeDocument/2006/relationships/hyperlink" Target="https://market.yandex.ru/product--monitor-dell-u2412m-24/7349236?nid=54539&amp;show-uid=16004286401000174738516075&amp;context=search&amp;onstock=1" TargetMode="External"/><Relationship Id="rId133" Type="http://schemas.openxmlformats.org/officeDocument/2006/relationships/hyperlink" Target="https://market.yandex.ru/product--monitor-aoc-i2481fxh-23-8/13445127?nid=54539&amp;show-uid=16004286606273241648716152&amp;context=search&amp;onstock=1" TargetMode="External"/><Relationship Id="rId175" Type="http://schemas.openxmlformats.org/officeDocument/2006/relationships/hyperlink" Target="https://market.yandex.ru/product--monitor-dell-ultrasharp-u2520d-25/661814010?nid=54539&amp;show-uid=16004286702880505520716202&amp;context=search&amp;onstock=1" TargetMode="External"/><Relationship Id="rId340" Type="http://schemas.openxmlformats.org/officeDocument/2006/relationships/hyperlink" Target="https://market.yandex.ru/product--monitor-lg-22mp58d-21-5/13537195?nid=54539&amp;show-uid=16004287120024758159216392&amp;context=search&amp;onstock=1" TargetMode="External"/><Relationship Id="rId578" Type="http://schemas.openxmlformats.org/officeDocument/2006/relationships/hyperlink" Target="https://market.yandex.ru/product--monitor-hp-elitedisplay-e202-20/13484424?nid=54539&amp;show-uid=16004287716698214119216706&amp;context=search&amp;onstock=1" TargetMode="External"/><Relationship Id="rId200" Type="http://schemas.openxmlformats.org/officeDocument/2006/relationships/hyperlink" Target="https://market.yandex.ru/product--monitor-aoc-m2060swd2-19-53/1711504574?nid=54539&amp;show-uid=16004286702880505520716229&amp;context=search&amp;onstock=1" TargetMode="External"/><Relationship Id="rId382" Type="http://schemas.openxmlformats.org/officeDocument/2006/relationships/hyperlink" Target="https://market.yandex.ru/product--monitor-hp-elitedisplay-s270n-27/1964862484?nid=54539&amp;show-uid=16004287217224763245216437&amp;context=search&amp;onstock=1" TargetMode="External"/><Relationship Id="rId438" Type="http://schemas.openxmlformats.org/officeDocument/2006/relationships/hyperlink" Target="https://market.yandex.ru/product--monitor-philips-223v5lhsb2-21-5/12795791?nid=54539&amp;show-uid=16004287324650148410216512&amp;context=search&amp;onstock=1" TargetMode="External"/><Relationship Id="rId603" Type="http://schemas.openxmlformats.org/officeDocument/2006/relationships/hyperlink" Target="https://market.yandex.ru/product--monitor-aoc-24g2u-bk-23-8/662143023?nid=54539&amp;show-uid=16004286702880505520716198&amp;context=search&amp;onstock=1" TargetMode="External"/><Relationship Id="rId242" Type="http://schemas.openxmlformats.org/officeDocument/2006/relationships/hyperlink" Target="https://market.yandex.ru/product--monitor-benq-gl2580h-24-5/1730364436?nid=54539&amp;show-uid=16004286810871239093816277&amp;context=search&amp;onstock=1" TargetMode="External"/><Relationship Id="rId284" Type="http://schemas.openxmlformats.org/officeDocument/2006/relationships/hyperlink" Target="https://market.yandex.ru/product--monitor-msi-optix-mpg27cq2-27/662622459?nid=54539&amp;show-uid=16004286921400207508016326&amp;context=search&amp;onstock=1" TargetMode="External"/><Relationship Id="rId491" Type="http://schemas.openxmlformats.org/officeDocument/2006/relationships/hyperlink" Target="https://market.yandex.ru/product--monitor-nec-multisync-ea234wmi-23/10469898?nid=54539&amp;show-uid=16004287517013372964716590&amp;context=search&amp;onstock=1" TargetMode="External"/><Relationship Id="rId505" Type="http://schemas.openxmlformats.org/officeDocument/2006/relationships/hyperlink" Target="https://market.yandex.ru/product--monitor-iiyama-prolite-xub2493hsu-b1-23-8/667808006?nid=54539&amp;show-uid=16004287517013372964716610&amp;context=search&amp;onstock=1" TargetMode="External"/><Relationship Id="rId37" Type="http://schemas.openxmlformats.org/officeDocument/2006/relationships/hyperlink" Target="https://market.yandex.ru/product--monitor-lg-27ul850-w-27/447725028?nid=54539&amp;show-uid=16004286294725308374916041&amp;context=search&amp;onstock=1" TargetMode="External"/><Relationship Id="rId79" Type="http://schemas.openxmlformats.org/officeDocument/2006/relationships/hyperlink" Target="https://market.yandex.ru/product--monitor-asus-vx279hg-27/428587073?nid=54539&amp;show-uid=16004286401000174738516089&amp;context=search&amp;onstock=1" TargetMode="External"/><Relationship Id="rId102" Type="http://schemas.openxmlformats.org/officeDocument/2006/relationships/hyperlink" Target="https://market.yandex.ru/product--monitor-asus-va24dq-24/675985057?nid=54539&amp;show-uid=16004286495890304168016116&amp;context=search&amp;onstock=1" TargetMode="External"/><Relationship Id="rId144" Type="http://schemas.openxmlformats.org/officeDocument/2006/relationships/hyperlink" Target="https://market.yandex.ru/product--monitor-lg-34wk95u-34/133624336?nid=54539&amp;show-uid=16004286606273241648716164&amp;context=search&amp;onstock=1" TargetMode="External"/><Relationship Id="rId547" Type="http://schemas.openxmlformats.org/officeDocument/2006/relationships/hyperlink" Target="https://market.yandex.ru/product--monitor-philips-221s8ldab-21-5/133625397?nid=54539&amp;show-uid=16004287619113753582016657&amp;context=search&amp;onstock=1" TargetMode="External"/><Relationship Id="rId589" Type="http://schemas.openxmlformats.org/officeDocument/2006/relationships/hyperlink" Target="https://market.yandex.ru/product--monitor-philips-245e1s-23-8/518218308?nid=54539&amp;show-uid=16004286294725308374916025&amp;context=search&amp;onstock=1" TargetMode="External"/><Relationship Id="rId90" Type="http://schemas.openxmlformats.org/officeDocument/2006/relationships/hyperlink" Target="https://market.yandex.ru/product--monitor-dell-ultrasharp-u4919dw-49/240239709?nid=54539&amp;show-uid=16004286495890304168016103&amp;context=search&amp;onstock=1" TargetMode="External"/><Relationship Id="rId186" Type="http://schemas.openxmlformats.org/officeDocument/2006/relationships/hyperlink" Target="https://market.yandex.ru/product--monitor-samsung-s24r650fdi-23-8/655869316?nid=54539&amp;show-uid=16004286702880505520716214&amp;context=search&amp;onstock=1" TargetMode="External"/><Relationship Id="rId351" Type="http://schemas.openxmlformats.org/officeDocument/2006/relationships/hyperlink" Target="https://market.yandex.ru/product--monitor-lg-24gl600f-23-6/438830015?nid=54539&amp;show-uid=16004287120024758159216403&amp;context=search&amp;onstock=1" TargetMode="External"/><Relationship Id="rId393" Type="http://schemas.openxmlformats.org/officeDocument/2006/relationships/hyperlink" Target="https://market.yandex.ru/product--monitor-samsung-u28r550uqi-28/660778465?nid=54539&amp;show-uid=16004287217224763245216450&amp;context=search&amp;onstock=1" TargetMode="External"/><Relationship Id="rId407" Type="http://schemas.openxmlformats.org/officeDocument/2006/relationships/hyperlink" Target="https://market.yandex.ru/product--monitor-philips-245b1-24/675917077?nid=54539&amp;show-uid=16004287217224763245216472&amp;context=search&amp;onstock=1" TargetMode="External"/><Relationship Id="rId449" Type="http://schemas.openxmlformats.org/officeDocument/2006/relationships/hyperlink" Target="https://market.yandex.ru/product--monitor-nec-multisync-ea241f-23-8/444746877?nid=54539&amp;show-uid=16004287324650148410216526&amp;context=search&amp;onstock=1" TargetMode="External"/><Relationship Id="rId614" Type="http://schemas.openxmlformats.org/officeDocument/2006/relationships/hyperlink" Target="https://market.yandex.ru/product--monitor-benq-ew277hdr-27/1809238070?nid=54539&amp;show-uid=16004286921400207508016302&amp;context=search&amp;onstock=1" TargetMode="External"/><Relationship Id="rId211" Type="http://schemas.openxmlformats.org/officeDocument/2006/relationships/hyperlink" Target="https://market.yandex.ru/product--monitor-lenovo-thinkvision-t23d-10-22-5/137635167?nid=54539&amp;show-uid=16004286810871239093816242&amp;context=search&amp;onstock=1" TargetMode="External"/><Relationship Id="rId253" Type="http://schemas.openxmlformats.org/officeDocument/2006/relationships/hyperlink" Target="https://market.yandex.ru/product--monitor-asus-proart-pa24ac-24-1/214772495?nid=54539&amp;show-uid=16004286921400207508016290&amp;context=search&amp;onstock=1" TargetMode="External"/><Relationship Id="rId295" Type="http://schemas.openxmlformats.org/officeDocument/2006/relationships/hyperlink" Target="https://market.yandex.ru/product--monitor-hp-24y-23-8/150333192?nid=54539&amp;show-uid=16004287015486543708416340&amp;context=search&amp;onstock=1" TargetMode="External"/><Relationship Id="rId309" Type="http://schemas.openxmlformats.org/officeDocument/2006/relationships/hyperlink" Target="https://market.yandex.ru/product--monitor-asus-tuf-gaming-vg32vq-31-5/521436021?nid=54539&amp;show-uid=16004287015486543708416355&amp;context=search&amp;onstock=1" TargetMode="External"/><Relationship Id="rId460" Type="http://schemas.openxmlformats.org/officeDocument/2006/relationships/hyperlink" Target="https://market.yandex.ru/product--monitor-aoc-q2778vqe-27/12176309?nid=54539&amp;show-uid=16004287419158416261216550&amp;context=search&amp;onstock=1" TargetMode="External"/><Relationship Id="rId516" Type="http://schemas.openxmlformats.org/officeDocument/2006/relationships/hyperlink" Target="https://market.yandex.ru/product--monitor-samsung-c32hg70qqi-31-5/1729139704?nid=54539&amp;show-uid=16004287517013372964716622&amp;context=search&amp;onsto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3"/>
  <sheetViews>
    <sheetView tabSelected="1" topLeftCell="A649" workbookViewId="0">
      <selection activeCell="O657" sqref="O657"/>
    </sheetView>
  </sheetViews>
  <sheetFormatPr defaultRowHeight="15" x14ac:dyDescent="0.25"/>
  <cols>
    <col min="6" max="6" width="22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C2" t="s">
        <v>11</v>
      </c>
      <c r="D2" t="s">
        <v>597</v>
      </c>
      <c r="E2" t="s">
        <v>598</v>
      </c>
      <c r="F2" t="s">
        <v>11</v>
      </c>
      <c r="G2" s="2" t="s">
        <v>618</v>
      </c>
      <c r="H2">
        <v>18010</v>
      </c>
      <c r="I2">
        <v>50</v>
      </c>
      <c r="J2" t="s">
        <v>597</v>
      </c>
      <c r="K2" t="s">
        <v>1204</v>
      </c>
      <c r="L2" t="s">
        <v>1205</v>
      </c>
    </row>
    <row r="3" spans="1:12" x14ac:dyDescent="0.25">
      <c r="A3" s="1">
        <f>A2+1</f>
        <v>1</v>
      </c>
      <c r="C3" t="s">
        <v>12</v>
      </c>
      <c r="D3" t="s">
        <v>597</v>
      </c>
      <c r="E3" t="s">
        <v>599</v>
      </c>
      <c r="F3" t="s">
        <v>12</v>
      </c>
      <c r="G3" s="2" t="s">
        <v>619</v>
      </c>
      <c r="H3">
        <v>10290</v>
      </c>
      <c r="I3">
        <v>9</v>
      </c>
      <c r="J3" t="s">
        <v>597</v>
      </c>
      <c r="K3" t="s">
        <v>1204</v>
      </c>
      <c r="L3" t="s">
        <v>1205</v>
      </c>
    </row>
    <row r="4" spans="1:12" x14ac:dyDescent="0.25">
      <c r="A4" s="1">
        <f t="shared" ref="A4:A67" si="0">A3+1</f>
        <v>2</v>
      </c>
      <c r="C4" t="s">
        <v>13</v>
      </c>
      <c r="D4" t="s">
        <v>597</v>
      </c>
      <c r="E4" t="s">
        <v>598</v>
      </c>
      <c r="F4" t="s">
        <v>13</v>
      </c>
      <c r="G4" s="2" t="s">
        <v>620</v>
      </c>
      <c r="H4">
        <v>20980</v>
      </c>
      <c r="I4">
        <v>42</v>
      </c>
      <c r="J4" t="s">
        <v>597</v>
      </c>
      <c r="K4" t="s">
        <v>1204</v>
      </c>
      <c r="L4" t="s">
        <v>1205</v>
      </c>
    </row>
    <row r="5" spans="1:12" x14ac:dyDescent="0.25">
      <c r="A5" s="1">
        <f t="shared" si="0"/>
        <v>3</v>
      </c>
      <c r="C5" t="s">
        <v>14</v>
      </c>
      <c r="D5" t="s">
        <v>597</v>
      </c>
      <c r="E5" t="s">
        <v>598</v>
      </c>
      <c r="F5" t="s">
        <v>14</v>
      </c>
      <c r="G5" s="2" t="s">
        <v>621</v>
      </c>
      <c r="H5">
        <v>34680</v>
      </c>
      <c r="I5">
        <v>29</v>
      </c>
      <c r="J5" t="s">
        <v>597</v>
      </c>
      <c r="K5" t="s">
        <v>1204</v>
      </c>
      <c r="L5" t="s">
        <v>1205</v>
      </c>
    </row>
    <row r="6" spans="1:12" x14ac:dyDescent="0.25">
      <c r="A6" s="1">
        <f t="shared" si="0"/>
        <v>4</v>
      </c>
      <c r="C6" t="s">
        <v>15</v>
      </c>
      <c r="D6" t="s">
        <v>597</v>
      </c>
      <c r="E6" t="s">
        <v>599</v>
      </c>
      <c r="F6" t="s">
        <v>15</v>
      </c>
      <c r="G6" s="2" t="s">
        <v>622</v>
      </c>
      <c r="H6">
        <v>8550</v>
      </c>
      <c r="I6">
        <v>17</v>
      </c>
      <c r="J6" t="s">
        <v>597</v>
      </c>
      <c r="K6" t="s">
        <v>1204</v>
      </c>
      <c r="L6" t="s">
        <v>1205</v>
      </c>
    </row>
    <row r="7" spans="1:12" x14ac:dyDescent="0.25">
      <c r="A7" s="1">
        <f t="shared" si="0"/>
        <v>5</v>
      </c>
      <c r="C7" t="s">
        <v>16</v>
      </c>
      <c r="D7" t="s">
        <v>597</v>
      </c>
      <c r="E7" t="s">
        <v>600</v>
      </c>
      <c r="F7" t="s">
        <v>16</v>
      </c>
      <c r="G7" s="2" t="s">
        <v>623</v>
      </c>
      <c r="H7">
        <v>9924</v>
      </c>
      <c r="I7">
        <v>50</v>
      </c>
      <c r="J7" t="s">
        <v>597</v>
      </c>
      <c r="K7" t="s">
        <v>1204</v>
      </c>
      <c r="L7" t="s">
        <v>1205</v>
      </c>
    </row>
    <row r="8" spans="1:12" x14ac:dyDescent="0.25">
      <c r="A8" s="1">
        <f t="shared" si="0"/>
        <v>6</v>
      </c>
      <c r="C8" t="s">
        <v>17</v>
      </c>
      <c r="D8" t="s">
        <v>597</v>
      </c>
      <c r="E8" t="s">
        <v>598</v>
      </c>
      <c r="F8" t="s">
        <v>17</v>
      </c>
      <c r="G8" s="2" t="s">
        <v>624</v>
      </c>
      <c r="H8">
        <v>32039</v>
      </c>
      <c r="I8">
        <v>11</v>
      </c>
      <c r="J8" t="s">
        <v>597</v>
      </c>
      <c r="K8" t="s">
        <v>1204</v>
      </c>
      <c r="L8" t="s">
        <v>1205</v>
      </c>
    </row>
    <row r="9" spans="1:12" x14ac:dyDescent="0.25">
      <c r="A9" s="1">
        <f t="shared" si="0"/>
        <v>7</v>
      </c>
      <c r="C9" t="s">
        <v>18</v>
      </c>
      <c r="D9" t="s">
        <v>597</v>
      </c>
      <c r="E9" t="s">
        <v>601</v>
      </c>
      <c r="F9" t="s">
        <v>18</v>
      </c>
      <c r="G9" s="2" t="s">
        <v>625</v>
      </c>
      <c r="H9">
        <v>9313</v>
      </c>
      <c r="I9">
        <v>49</v>
      </c>
      <c r="J9" t="s">
        <v>597</v>
      </c>
      <c r="K9" t="s">
        <v>1204</v>
      </c>
      <c r="L9" t="s">
        <v>1205</v>
      </c>
    </row>
    <row r="10" spans="1:12" x14ac:dyDescent="0.25">
      <c r="A10" s="1">
        <f t="shared" si="0"/>
        <v>8</v>
      </c>
      <c r="C10" t="s">
        <v>19</v>
      </c>
      <c r="D10" t="s">
        <v>597</v>
      </c>
      <c r="E10" t="s">
        <v>598</v>
      </c>
      <c r="F10" t="s">
        <v>19</v>
      </c>
      <c r="G10" s="2" t="s">
        <v>626</v>
      </c>
      <c r="H10">
        <v>17608</v>
      </c>
      <c r="I10">
        <v>30</v>
      </c>
      <c r="J10" t="s">
        <v>597</v>
      </c>
      <c r="K10" t="s">
        <v>1204</v>
      </c>
      <c r="L10" t="s">
        <v>1205</v>
      </c>
    </row>
    <row r="11" spans="1:12" x14ac:dyDescent="0.25">
      <c r="A11" s="1">
        <f t="shared" si="0"/>
        <v>9</v>
      </c>
      <c r="C11" t="s">
        <v>20</v>
      </c>
      <c r="D11" t="s">
        <v>597</v>
      </c>
      <c r="E11" t="s">
        <v>602</v>
      </c>
      <c r="F11" t="s">
        <v>20</v>
      </c>
      <c r="G11" s="2" t="s">
        <v>627</v>
      </c>
      <c r="H11">
        <v>7674</v>
      </c>
      <c r="I11">
        <v>45</v>
      </c>
      <c r="J11" t="s">
        <v>597</v>
      </c>
      <c r="K11" t="s">
        <v>1204</v>
      </c>
      <c r="L11" t="s">
        <v>1205</v>
      </c>
    </row>
    <row r="12" spans="1:12" x14ac:dyDescent="0.25">
      <c r="A12" s="1">
        <f t="shared" si="0"/>
        <v>10</v>
      </c>
      <c r="C12" t="s">
        <v>21</v>
      </c>
      <c r="D12" t="s">
        <v>597</v>
      </c>
      <c r="E12" t="s">
        <v>598</v>
      </c>
      <c r="F12" t="s">
        <v>21</v>
      </c>
      <c r="G12" s="2" t="s">
        <v>628</v>
      </c>
      <c r="H12">
        <v>17390</v>
      </c>
      <c r="I12">
        <v>5</v>
      </c>
      <c r="J12" t="s">
        <v>597</v>
      </c>
      <c r="K12" t="s">
        <v>1204</v>
      </c>
      <c r="L12" t="s">
        <v>1205</v>
      </c>
    </row>
    <row r="13" spans="1:12" x14ac:dyDescent="0.25">
      <c r="A13" s="1">
        <f t="shared" si="0"/>
        <v>11</v>
      </c>
      <c r="C13" t="s">
        <v>22</v>
      </c>
      <c r="D13" t="s">
        <v>597</v>
      </c>
      <c r="E13" t="s">
        <v>598</v>
      </c>
      <c r="F13" t="s">
        <v>22</v>
      </c>
      <c r="G13" s="2" t="s">
        <v>629</v>
      </c>
      <c r="H13">
        <v>23935</v>
      </c>
      <c r="I13">
        <v>35</v>
      </c>
      <c r="J13" t="s">
        <v>597</v>
      </c>
      <c r="K13" t="s">
        <v>1204</v>
      </c>
      <c r="L13" t="s">
        <v>1205</v>
      </c>
    </row>
    <row r="14" spans="1:12" x14ac:dyDescent="0.25">
      <c r="A14" s="1">
        <f t="shared" si="0"/>
        <v>12</v>
      </c>
      <c r="C14" t="s">
        <v>23</v>
      </c>
      <c r="D14" t="s">
        <v>597</v>
      </c>
      <c r="E14" t="s">
        <v>602</v>
      </c>
      <c r="F14" t="s">
        <v>23</v>
      </c>
      <c r="G14" s="2" t="s">
        <v>630</v>
      </c>
      <c r="H14">
        <v>20970</v>
      </c>
      <c r="I14">
        <v>47</v>
      </c>
      <c r="J14" t="s">
        <v>597</v>
      </c>
      <c r="K14" t="s">
        <v>1204</v>
      </c>
      <c r="L14" t="s">
        <v>1205</v>
      </c>
    </row>
    <row r="15" spans="1:12" x14ac:dyDescent="0.25">
      <c r="A15" s="1">
        <f t="shared" si="0"/>
        <v>13</v>
      </c>
      <c r="C15" t="s">
        <v>24</v>
      </c>
      <c r="D15" t="s">
        <v>597</v>
      </c>
      <c r="E15" t="s">
        <v>602</v>
      </c>
      <c r="F15" t="s">
        <v>24</v>
      </c>
      <c r="G15" s="2" t="s">
        <v>631</v>
      </c>
      <c r="H15">
        <v>13990</v>
      </c>
      <c r="I15">
        <v>11</v>
      </c>
      <c r="J15" t="s">
        <v>597</v>
      </c>
      <c r="K15" t="s">
        <v>1204</v>
      </c>
      <c r="L15" t="s">
        <v>1205</v>
      </c>
    </row>
    <row r="16" spans="1:12" x14ac:dyDescent="0.25">
      <c r="A16" s="1">
        <f t="shared" si="0"/>
        <v>14</v>
      </c>
      <c r="C16" t="s">
        <v>25</v>
      </c>
      <c r="D16" t="s">
        <v>597</v>
      </c>
      <c r="E16" t="s">
        <v>603</v>
      </c>
      <c r="F16" t="s">
        <v>25</v>
      </c>
      <c r="G16" s="2" t="s">
        <v>632</v>
      </c>
      <c r="H16">
        <v>16010</v>
      </c>
      <c r="I16">
        <v>51</v>
      </c>
      <c r="J16" t="s">
        <v>597</v>
      </c>
      <c r="K16" t="s">
        <v>1204</v>
      </c>
      <c r="L16" t="s">
        <v>1205</v>
      </c>
    </row>
    <row r="17" spans="1:12" x14ac:dyDescent="0.25">
      <c r="A17" s="1">
        <f t="shared" si="0"/>
        <v>15</v>
      </c>
      <c r="C17" t="s">
        <v>26</v>
      </c>
      <c r="D17" t="s">
        <v>597</v>
      </c>
      <c r="E17" t="s">
        <v>598</v>
      </c>
      <c r="F17" t="s">
        <v>26</v>
      </c>
      <c r="G17" s="2" t="s">
        <v>633</v>
      </c>
      <c r="H17">
        <v>14590</v>
      </c>
      <c r="I17">
        <v>47</v>
      </c>
      <c r="J17" t="s">
        <v>597</v>
      </c>
      <c r="K17" t="s">
        <v>1204</v>
      </c>
      <c r="L17" t="s">
        <v>1205</v>
      </c>
    </row>
    <row r="18" spans="1:12" x14ac:dyDescent="0.25">
      <c r="A18" s="1">
        <f t="shared" si="0"/>
        <v>16</v>
      </c>
      <c r="C18" t="s">
        <v>27</v>
      </c>
      <c r="D18" t="s">
        <v>597</v>
      </c>
      <c r="E18" t="s">
        <v>600</v>
      </c>
      <c r="F18" t="s">
        <v>27</v>
      </c>
      <c r="G18" s="2" t="s">
        <v>634</v>
      </c>
      <c r="H18">
        <v>16480</v>
      </c>
      <c r="I18">
        <v>51</v>
      </c>
      <c r="J18" t="s">
        <v>597</v>
      </c>
      <c r="K18" t="s">
        <v>1204</v>
      </c>
      <c r="L18" t="s">
        <v>1205</v>
      </c>
    </row>
    <row r="19" spans="1:12" x14ac:dyDescent="0.25">
      <c r="A19" s="1">
        <f t="shared" si="0"/>
        <v>17</v>
      </c>
      <c r="C19" t="s">
        <v>28</v>
      </c>
      <c r="D19" t="s">
        <v>597</v>
      </c>
      <c r="E19" t="s">
        <v>598</v>
      </c>
      <c r="F19" t="s">
        <v>28</v>
      </c>
      <c r="G19" s="2" t="s">
        <v>635</v>
      </c>
      <c r="H19">
        <v>24540</v>
      </c>
      <c r="I19">
        <v>33</v>
      </c>
      <c r="J19" t="s">
        <v>597</v>
      </c>
      <c r="K19" t="s">
        <v>1204</v>
      </c>
      <c r="L19" t="s">
        <v>1205</v>
      </c>
    </row>
    <row r="20" spans="1:12" x14ac:dyDescent="0.25">
      <c r="A20" s="1">
        <f t="shared" si="0"/>
        <v>18</v>
      </c>
      <c r="C20" t="s">
        <v>29</v>
      </c>
      <c r="D20" t="s">
        <v>597</v>
      </c>
      <c r="E20" t="s">
        <v>598</v>
      </c>
      <c r="F20" t="s">
        <v>29</v>
      </c>
      <c r="G20" s="2" t="s">
        <v>636</v>
      </c>
      <c r="H20">
        <v>23993</v>
      </c>
      <c r="I20">
        <v>40</v>
      </c>
      <c r="J20" t="s">
        <v>597</v>
      </c>
      <c r="K20" t="s">
        <v>1204</v>
      </c>
      <c r="L20" t="s">
        <v>1205</v>
      </c>
    </row>
    <row r="21" spans="1:12" x14ac:dyDescent="0.25">
      <c r="A21" s="1">
        <f t="shared" si="0"/>
        <v>19</v>
      </c>
      <c r="C21" t="s">
        <v>30</v>
      </c>
      <c r="D21" t="s">
        <v>597</v>
      </c>
      <c r="E21" t="s">
        <v>602</v>
      </c>
      <c r="F21" t="s">
        <v>30</v>
      </c>
      <c r="G21" s="2" t="s">
        <v>637</v>
      </c>
      <c r="H21">
        <v>8665</v>
      </c>
      <c r="I21">
        <v>62</v>
      </c>
      <c r="J21" t="s">
        <v>597</v>
      </c>
      <c r="K21" t="s">
        <v>1204</v>
      </c>
      <c r="L21" t="s">
        <v>1205</v>
      </c>
    </row>
    <row r="22" spans="1:12" x14ac:dyDescent="0.25">
      <c r="A22" s="1">
        <f t="shared" si="0"/>
        <v>20</v>
      </c>
      <c r="C22" t="s">
        <v>31</v>
      </c>
      <c r="D22" t="s">
        <v>597</v>
      </c>
      <c r="E22" t="s">
        <v>605</v>
      </c>
      <c r="F22" t="s">
        <v>31</v>
      </c>
      <c r="G22" s="2" t="s">
        <v>638</v>
      </c>
      <c r="H22">
        <v>21900</v>
      </c>
      <c r="I22">
        <v>28</v>
      </c>
      <c r="J22" t="s">
        <v>597</v>
      </c>
      <c r="K22" t="s">
        <v>1204</v>
      </c>
      <c r="L22" t="s">
        <v>1205</v>
      </c>
    </row>
    <row r="23" spans="1:12" x14ac:dyDescent="0.25">
      <c r="A23" s="1">
        <f t="shared" si="0"/>
        <v>21</v>
      </c>
      <c r="C23" t="s">
        <v>32</v>
      </c>
      <c r="D23" t="s">
        <v>597</v>
      </c>
      <c r="E23" t="s">
        <v>606</v>
      </c>
      <c r="F23" t="s">
        <v>32</v>
      </c>
      <c r="G23" s="2" t="s">
        <v>639</v>
      </c>
      <c r="H23">
        <v>7661</v>
      </c>
      <c r="I23">
        <v>49</v>
      </c>
      <c r="J23" t="s">
        <v>597</v>
      </c>
      <c r="K23" t="s">
        <v>1204</v>
      </c>
      <c r="L23" t="s">
        <v>1205</v>
      </c>
    </row>
    <row r="24" spans="1:12" x14ac:dyDescent="0.25">
      <c r="A24" s="1">
        <f t="shared" si="0"/>
        <v>22</v>
      </c>
      <c r="C24" t="s">
        <v>33</v>
      </c>
      <c r="D24" t="s">
        <v>597</v>
      </c>
      <c r="E24" t="s">
        <v>605</v>
      </c>
      <c r="F24" t="s">
        <v>33</v>
      </c>
      <c r="G24" s="2" t="s">
        <v>640</v>
      </c>
      <c r="H24">
        <v>30000</v>
      </c>
      <c r="I24">
        <v>29</v>
      </c>
      <c r="J24" t="s">
        <v>597</v>
      </c>
      <c r="K24" t="s">
        <v>1204</v>
      </c>
      <c r="L24" t="s">
        <v>1205</v>
      </c>
    </row>
    <row r="25" spans="1:12" x14ac:dyDescent="0.25">
      <c r="A25" s="1">
        <f t="shared" si="0"/>
        <v>23</v>
      </c>
      <c r="C25" t="s">
        <v>34</v>
      </c>
      <c r="D25" t="s">
        <v>597</v>
      </c>
      <c r="E25" t="s">
        <v>598</v>
      </c>
      <c r="F25" t="s">
        <v>34</v>
      </c>
      <c r="G25" s="2" t="s">
        <v>641</v>
      </c>
      <c r="H25">
        <v>28870</v>
      </c>
      <c r="I25">
        <v>46</v>
      </c>
      <c r="J25" t="s">
        <v>597</v>
      </c>
      <c r="K25" t="s">
        <v>1204</v>
      </c>
      <c r="L25" t="s">
        <v>1205</v>
      </c>
    </row>
    <row r="26" spans="1:12" x14ac:dyDescent="0.25">
      <c r="A26" s="1">
        <f t="shared" si="0"/>
        <v>24</v>
      </c>
      <c r="C26" t="s">
        <v>35</v>
      </c>
      <c r="D26" t="s">
        <v>597</v>
      </c>
      <c r="E26" t="s">
        <v>606</v>
      </c>
      <c r="F26" t="s">
        <v>35</v>
      </c>
      <c r="G26" s="2" t="s">
        <v>642</v>
      </c>
      <c r="H26">
        <v>9140</v>
      </c>
      <c r="I26">
        <v>52</v>
      </c>
      <c r="J26" t="s">
        <v>597</v>
      </c>
      <c r="K26" t="s">
        <v>1204</v>
      </c>
      <c r="L26" t="s">
        <v>1205</v>
      </c>
    </row>
    <row r="27" spans="1:12" x14ac:dyDescent="0.25">
      <c r="A27" s="1">
        <f t="shared" si="0"/>
        <v>25</v>
      </c>
      <c r="C27" t="s">
        <v>36</v>
      </c>
      <c r="D27" t="s">
        <v>597</v>
      </c>
      <c r="E27" t="s">
        <v>604</v>
      </c>
      <c r="F27" t="s">
        <v>36</v>
      </c>
      <c r="G27" s="2" t="s">
        <v>643</v>
      </c>
      <c r="H27">
        <v>32990</v>
      </c>
      <c r="I27">
        <v>41</v>
      </c>
      <c r="J27" t="s">
        <v>597</v>
      </c>
      <c r="K27" t="s">
        <v>1204</v>
      </c>
      <c r="L27" t="s">
        <v>1205</v>
      </c>
    </row>
    <row r="28" spans="1:12" x14ac:dyDescent="0.25">
      <c r="A28" s="1">
        <f t="shared" si="0"/>
        <v>26</v>
      </c>
      <c r="C28" t="s">
        <v>37</v>
      </c>
      <c r="D28" t="s">
        <v>597</v>
      </c>
      <c r="E28" t="s">
        <v>606</v>
      </c>
      <c r="F28" t="s">
        <v>37</v>
      </c>
      <c r="G28" s="2" t="s">
        <v>644</v>
      </c>
      <c r="H28">
        <v>17690</v>
      </c>
      <c r="I28">
        <v>52</v>
      </c>
      <c r="J28" t="s">
        <v>597</v>
      </c>
      <c r="K28" t="s">
        <v>1204</v>
      </c>
      <c r="L28" t="s">
        <v>1205</v>
      </c>
    </row>
    <row r="29" spans="1:12" x14ac:dyDescent="0.25">
      <c r="A29" s="1">
        <f t="shared" si="0"/>
        <v>27</v>
      </c>
      <c r="C29" t="s">
        <v>38</v>
      </c>
      <c r="D29" t="s">
        <v>597</v>
      </c>
      <c r="E29" t="s">
        <v>598</v>
      </c>
      <c r="F29" t="s">
        <v>38</v>
      </c>
      <c r="G29" s="2" t="s">
        <v>645</v>
      </c>
      <c r="H29">
        <v>41234</v>
      </c>
      <c r="I29">
        <v>33</v>
      </c>
      <c r="J29" t="s">
        <v>597</v>
      </c>
      <c r="K29" t="s">
        <v>1204</v>
      </c>
      <c r="L29" t="s">
        <v>1205</v>
      </c>
    </row>
    <row r="30" spans="1:12" x14ac:dyDescent="0.25">
      <c r="A30" s="1">
        <f t="shared" si="0"/>
        <v>28</v>
      </c>
      <c r="C30" t="s">
        <v>39</v>
      </c>
      <c r="D30" t="s">
        <v>597</v>
      </c>
      <c r="E30" t="s">
        <v>598</v>
      </c>
      <c r="F30" t="s">
        <v>39</v>
      </c>
      <c r="G30" s="2" t="s">
        <v>646</v>
      </c>
      <c r="H30">
        <v>12690</v>
      </c>
      <c r="I30">
        <v>53</v>
      </c>
      <c r="J30" t="s">
        <v>597</v>
      </c>
      <c r="K30" t="s">
        <v>1204</v>
      </c>
      <c r="L30" t="s">
        <v>1205</v>
      </c>
    </row>
    <row r="31" spans="1:12" x14ac:dyDescent="0.25">
      <c r="A31" s="1">
        <f t="shared" si="0"/>
        <v>29</v>
      </c>
      <c r="C31" t="s">
        <v>40</v>
      </c>
      <c r="D31" t="s">
        <v>597</v>
      </c>
      <c r="E31" t="s">
        <v>604</v>
      </c>
      <c r="F31" t="s">
        <v>40</v>
      </c>
      <c r="G31" s="2" t="s">
        <v>647</v>
      </c>
      <c r="H31">
        <v>10040</v>
      </c>
      <c r="I31">
        <v>12</v>
      </c>
      <c r="J31" t="s">
        <v>597</v>
      </c>
      <c r="K31" t="s">
        <v>1204</v>
      </c>
      <c r="L31" t="s">
        <v>1205</v>
      </c>
    </row>
    <row r="32" spans="1:12" x14ac:dyDescent="0.25">
      <c r="A32" s="1">
        <f t="shared" si="0"/>
        <v>30</v>
      </c>
      <c r="C32" t="s">
        <v>41</v>
      </c>
      <c r="D32" t="s">
        <v>597</v>
      </c>
      <c r="E32" t="s">
        <v>606</v>
      </c>
      <c r="F32" t="s">
        <v>41</v>
      </c>
      <c r="G32" s="2" t="s">
        <v>648</v>
      </c>
      <c r="H32">
        <v>9228</v>
      </c>
      <c r="I32">
        <v>52</v>
      </c>
      <c r="J32" t="s">
        <v>597</v>
      </c>
      <c r="K32" t="s">
        <v>1204</v>
      </c>
      <c r="L32" t="s">
        <v>1205</v>
      </c>
    </row>
    <row r="33" spans="1:12" x14ac:dyDescent="0.25">
      <c r="A33" s="1">
        <f t="shared" si="0"/>
        <v>31</v>
      </c>
      <c r="C33" t="s">
        <v>42</v>
      </c>
      <c r="D33" t="s">
        <v>597</v>
      </c>
      <c r="E33" t="s">
        <v>602</v>
      </c>
      <c r="F33" t="s">
        <v>42</v>
      </c>
      <c r="G33" s="2" t="s">
        <v>649</v>
      </c>
      <c r="H33">
        <v>11490</v>
      </c>
      <c r="I33">
        <v>70</v>
      </c>
      <c r="J33" t="s">
        <v>597</v>
      </c>
      <c r="K33" t="s">
        <v>1204</v>
      </c>
      <c r="L33" t="s">
        <v>1205</v>
      </c>
    </row>
    <row r="34" spans="1:12" x14ac:dyDescent="0.25">
      <c r="A34" s="1">
        <f t="shared" si="0"/>
        <v>32</v>
      </c>
      <c r="C34" t="s">
        <v>43</v>
      </c>
      <c r="D34" t="s">
        <v>597</v>
      </c>
      <c r="E34" t="s">
        <v>598</v>
      </c>
      <c r="F34" t="s">
        <v>43</v>
      </c>
      <c r="G34" s="2" t="s">
        <v>650</v>
      </c>
      <c r="H34">
        <v>32350</v>
      </c>
      <c r="I34">
        <v>44</v>
      </c>
      <c r="J34" t="s">
        <v>597</v>
      </c>
      <c r="K34" t="s">
        <v>1204</v>
      </c>
      <c r="L34" t="s">
        <v>1205</v>
      </c>
    </row>
    <row r="35" spans="1:12" x14ac:dyDescent="0.25">
      <c r="A35" s="1">
        <f t="shared" si="0"/>
        <v>33</v>
      </c>
      <c r="C35" t="s">
        <v>44</v>
      </c>
      <c r="D35" t="s">
        <v>597</v>
      </c>
      <c r="E35" t="s">
        <v>603</v>
      </c>
      <c r="F35" t="s">
        <v>44</v>
      </c>
      <c r="G35" s="2" t="s">
        <v>651</v>
      </c>
      <c r="H35">
        <v>17190</v>
      </c>
      <c r="I35">
        <v>48</v>
      </c>
      <c r="J35" t="s">
        <v>597</v>
      </c>
      <c r="K35" t="s">
        <v>1204</v>
      </c>
      <c r="L35" t="s">
        <v>1205</v>
      </c>
    </row>
    <row r="36" spans="1:12" x14ac:dyDescent="0.25">
      <c r="A36" s="1">
        <f t="shared" si="0"/>
        <v>34</v>
      </c>
      <c r="C36" t="s">
        <v>45</v>
      </c>
      <c r="D36" t="s">
        <v>597</v>
      </c>
      <c r="E36" t="s">
        <v>601</v>
      </c>
      <c r="F36" t="s">
        <v>45</v>
      </c>
      <c r="G36" s="2" t="s">
        <v>652</v>
      </c>
      <c r="H36">
        <v>7160</v>
      </c>
      <c r="I36">
        <v>38</v>
      </c>
      <c r="J36" t="s">
        <v>597</v>
      </c>
      <c r="K36" t="s">
        <v>1204</v>
      </c>
      <c r="L36" t="s">
        <v>1205</v>
      </c>
    </row>
    <row r="37" spans="1:12" x14ac:dyDescent="0.25">
      <c r="A37" s="1">
        <f t="shared" si="0"/>
        <v>35</v>
      </c>
      <c r="C37" t="s">
        <v>46</v>
      </c>
      <c r="D37" t="s">
        <v>597</v>
      </c>
      <c r="E37" t="s">
        <v>601</v>
      </c>
      <c r="F37" t="s">
        <v>46</v>
      </c>
      <c r="G37" s="2" t="s">
        <v>653</v>
      </c>
      <c r="H37">
        <v>8990</v>
      </c>
      <c r="I37">
        <v>37</v>
      </c>
      <c r="J37" t="s">
        <v>597</v>
      </c>
      <c r="K37" t="s">
        <v>1204</v>
      </c>
      <c r="L37" t="s">
        <v>1205</v>
      </c>
    </row>
    <row r="38" spans="1:12" x14ac:dyDescent="0.25">
      <c r="A38" s="1">
        <f t="shared" si="0"/>
        <v>36</v>
      </c>
      <c r="C38" t="s">
        <v>47</v>
      </c>
      <c r="D38" t="s">
        <v>597</v>
      </c>
      <c r="E38" t="s">
        <v>598</v>
      </c>
      <c r="F38" t="s">
        <v>47</v>
      </c>
      <c r="G38" s="2" t="s">
        <v>654</v>
      </c>
      <c r="H38">
        <v>42990</v>
      </c>
      <c r="I38">
        <v>3</v>
      </c>
      <c r="J38" t="s">
        <v>597</v>
      </c>
      <c r="K38" t="s">
        <v>1204</v>
      </c>
      <c r="L38" t="s">
        <v>1205</v>
      </c>
    </row>
    <row r="39" spans="1:12" x14ac:dyDescent="0.25">
      <c r="A39" s="1">
        <f t="shared" si="0"/>
        <v>37</v>
      </c>
      <c r="C39" t="s">
        <v>48</v>
      </c>
      <c r="D39" t="s">
        <v>597</v>
      </c>
      <c r="E39" t="s">
        <v>604</v>
      </c>
      <c r="F39" t="s">
        <v>48</v>
      </c>
      <c r="G39" s="2" t="s">
        <v>655</v>
      </c>
      <c r="H39">
        <v>9098</v>
      </c>
      <c r="I39">
        <v>25</v>
      </c>
      <c r="J39" t="s">
        <v>597</v>
      </c>
      <c r="K39" t="s">
        <v>1204</v>
      </c>
      <c r="L39" t="s">
        <v>1205</v>
      </c>
    </row>
    <row r="40" spans="1:12" x14ac:dyDescent="0.25">
      <c r="A40" s="1">
        <f t="shared" si="0"/>
        <v>38</v>
      </c>
      <c r="C40" t="s">
        <v>49</v>
      </c>
      <c r="D40" t="s">
        <v>597</v>
      </c>
      <c r="E40" t="s">
        <v>602</v>
      </c>
      <c r="F40" t="s">
        <v>49</v>
      </c>
      <c r="G40" s="2" t="s">
        <v>656</v>
      </c>
      <c r="H40">
        <v>16850</v>
      </c>
      <c r="I40">
        <v>52</v>
      </c>
      <c r="J40" t="s">
        <v>597</v>
      </c>
      <c r="K40" t="s">
        <v>1204</v>
      </c>
      <c r="L40" t="s">
        <v>1205</v>
      </c>
    </row>
    <row r="41" spans="1:12" x14ac:dyDescent="0.25">
      <c r="A41" s="1">
        <f t="shared" si="0"/>
        <v>39</v>
      </c>
      <c r="C41" t="s">
        <v>50</v>
      </c>
      <c r="D41" t="s">
        <v>597</v>
      </c>
      <c r="E41" t="s">
        <v>607</v>
      </c>
      <c r="F41" t="s">
        <v>50</v>
      </c>
      <c r="G41" s="2" t="s">
        <v>657</v>
      </c>
      <c r="H41">
        <v>18252</v>
      </c>
      <c r="I41">
        <v>46</v>
      </c>
      <c r="J41" t="s">
        <v>597</v>
      </c>
      <c r="K41" t="s">
        <v>1204</v>
      </c>
      <c r="L41" t="s">
        <v>1205</v>
      </c>
    </row>
    <row r="42" spans="1:12" x14ac:dyDescent="0.25">
      <c r="A42" s="1">
        <f t="shared" si="0"/>
        <v>40</v>
      </c>
      <c r="C42" t="s">
        <v>51</v>
      </c>
      <c r="D42" t="s">
        <v>597</v>
      </c>
      <c r="E42" t="s">
        <v>598</v>
      </c>
      <c r="F42" t="s">
        <v>51</v>
      </c>
      <c r="G42" s="2" t="s">
        <v>658</v>
      </c>
      <c r="H42">
        <v>13417</v>
      </c>
      <c r="I42">
        <v>24</v>
      </c>
      <c r="J42" t="s">
        <v>597</v>
      </c>
      <c r="K42" t="s">
        <v>1204</v>
      </c>
      <c r="L42" t="s">
        <v>1205</v>
      </c>
    </row>
    <row r="43" spans="1:12" x14ac:dyDescent="0.25">
      <c r="A43" s="1">
        <f t="shared" si="0"/>
        <v>41</v>
      </c>
      <c r="C43" t="s">
        <v>52</v>
      </c>
      <c r="D43" t="s">
        <v>597</v>
      </c>
      <c r="E43" t="s">
        <v>602</v>
      </c>
      <c r="F43" t="s">
        <v>52</v>
      </c>
      <c r="G43" s="2" t="s">
        <v>659</v>
      </c>
      <c r="H43">
        <v>13907</v>
      </c>
      <c r="I43">
        <v>55</v>
      </c>
      <c r="J43" t="s">
        <v>597</v>
      </c>
      <c r="K43" t="s">
        <v>1204</v>
      </c>
      <c r="L43" t="s">
        <v>1205</v>
      </c>
    </row>
    <row r="44" spans="1:12" x14ac:dyDescent="0.25">
      <c r="A44" s="1">
        <f t="shared" si="0"/>
        <v>42</v>
      </c>
      <c r="C44" t="s">
        <v>53</v>
      </c>
      <c r="D44" t="s">
        <v>597</v>
      </c>
      <c r="E44" t="s">
        <v>608</v>
      </c>
      <c r="F44" t="s">
        <v>53</v>
      </c>
      <c r="G44" s="2" t="s">
        <v>660</v>
      </c>
      <c r="H44">
        <v>21600</v>
      </c>
      <c r="I44">
        <v>26</v>
      </c>
      <c r="J44" t="s">
        <v>597</v>
      </c>
      <c r="K44" t="s">
        <v>1204</v>
      </c>
      <c r="L44" t="s">
        <v>1205</v>
      </c>
    </row>
    <row r="45" spans="1:12" x14ac:dyDescent="0.25">
      <c r="A45" s="1">
        <f t="shared" si="0"/>
        <v>43</v>
      </c>
      <c r="C45" t="s">
        <v>54</v>
      </c>
      <c r="D45" t="s">
        <v>597</v>
      </c>
      <c r="E45" t="s">
        <v>606</v>
      </c>
      <c r="F45" t="s">
        <v>54</v>
      </c>
      <c r="G45" s="2" t="s">
        <v>661</v>
      </c>
      <c r="H45">
        <v>7476</v>
      </c>
      <c r="I45">
        <v>45</v>
      </c>
      <c r="J45" t="s">
        <v>597</v>
      </c>
      <c r="K45" t="s">
        <v>1204</v>
      </c>
      <c r="L45" t="s">
        <v>1205</v>
      </c>
    </row>
    <row r="46" spans="1:12" x14ac:dyDescent="0.25">
      <c r="A46" s="1">
        <f t="shared" si="0"/>
        <v>44</v>
      </c>
      <c r="C46" t="s">
        <v>55</v>
      </c>
      <c r="D46" t="s">
        <v>597</v>
      </c>
      <c r="E46" t="s">
        <v>606</v>
      </c>
      <c r="F46" t="s">
        <v>55</v>
      </c>
      <c r="G46" s="2" t="s">
        <v>662</v>
      </c>
      <c r="H46">
        <v>12190</v>
      </c>
      <c r="I46">
        <v>46</v>
      </c>
      <c r="J46" t="s">
        <v>597</v>
      </c>
      <c r="K46" t="s">
        <v>1204</v>
      </c>
      <c r="L46" t="s">
        <v>1205</v>
      </c>
    </row>
    <row r="47" spans="1:12" x14ac:dyDescent="0.25">
      <c r="A47" s="1">
        <f t="shared" si="0"/>
        <v>45</v>
      </c>
      <c r="C47" t="s">
        <v>56</v>
      </c>
      <c r="D47" t="s">
        <v>597</v>
      </c>
      <c r="E47" t="s">
        <v>601</v>
      </c>
      <c r="F47" t="s">
        <v>56</v>
      </c>
      <c r="G47" s="2" t="s">
        <v>663</v>
      </c>
      <c r="H47">
        <v>22407</v>
      </c>
      <c r="I47">
        <v>30</v>
      </c>
      <c r="J47" t="s">
        <v>597</v>
      </c>
      <c r="K47" t="s">
        <v>1204</v>
      </c>
      <c r="L47" t="s">
        <v>1205</v>
      </c>
    </row>
    <row r="48" spans="1:12" x14ac:dyDescent="0.25">
      <c r="A48" s="1">
        <f t="shared" si="0"/>
        <v>46</v>
      </c>
      <c r="C48" t="s">
        <v>57</v>
      </c>
      <c r="D48" t="s">
        <v>597</v>
      </c>
      <c r="E48" t="s">
        <v>599</v>
      </c>
      <c r="F48" t="s">
        <v>57</v>
      </c>
      <c r="G48" s="2" t="s">
        <v>664</v>
      </c>
      <c r="H48">
        <v>9990</v>
      </c>
      <c r="I48">
        <v>15</v>
      </c>
      <c r="J48" t="s">
        <v>597</v>
      </c>
      <c r="K48" t="s">
        <v>1204</v>
      </c>
      <c r="L48" t="s">
        <v>1205</v>
      </c>
    </row>
    <row r="49" spans="1:12" x14ac:dyDescent="0.25">
      <c r="A49" s="1">
        <f t="shared" si="0"/>
        <v>47</v>
      </c>
      <c r="C49" t="s">
        <v>58</v>
      </c>
      <c r="D49" t="s">
        <v>597</v>
      </c>
      <c r="E49" t="s">
        <v>601</v>
      </c>
      <c r="F49" t="s">
        <v>58</v>
      </c>
      <c r="G49" s="2" t="s">
        <v>665</v>
      </c>
      <c r="H49">
        <v>17300</v>
      </c>
      <c r="I49">
        <v>24</v>
      </c>
      <c r="J49" t="s">
        <v>597</v>
      </c>
      <c r="K49" t="s">
        <v>1204</v>
      </c>
      <c r="L49" t="s">
        <v>1205</v>
      </c>
    </row>
    <row r="50" spans="1:12" x14ac:dyDescent="0.25">
      <c r="A50" s="1">
        <f t="shared" si="0"/>
        <v>48</v>
      </c>
      <c r="C50" t="s">
        <v>59</v>
      </c>
      <c r="D50" t="s">
        <v>597</v>
      </c>
      <c r="E50" t="s">
        <v>604</v>
      </c>
      <c r="F50" t="s">
        <v>59</v>
      </c>
      <c r="G50" s="2" t="s">
        <v>666</v>
      </c>
      <c r="H50">
        <v>8490</v>
      </c>
      <c r="I50">
        <v>35</v>
      </c>
      <c r="J50" t="s">
        <v>597</v>
      </c>
      <c r="K50" t="s">
        <v>1204</v>
      </c>
      <c r="L50" t="s">
        <v>1205</v>
      </c>
    </row>
    <row r="51" spans="1:12" x14ac:dyDescent="0.25">
      <c r="A51" s="1">
        <f t="shared" si="0"/>
        <v>49</v>
      </c>
      <c r="C51" t="s">
        <v>60</v>
      </c>
      <c r="D51" t="s">
        <v>597</v>
      </c>
      <c r="E51" t="s">
        <v>600</v>
      </c>
      <c r="F51" t="s">
        <v>60</v>
      </c>
      <c r="G51" s="2" t="s">
        <v>667</v>
      </c>
      <c r="H51">
        <v>11315</v>
      </c>
      <c r="I51">
        <v>38</v>
      </c>
      <c r="J51" t="s">
        <v>597</v>
      </c>
      <c r="K51" t="s">
        <v>1204</v>
      </c>
      <c r="L51" t="s">
        <v>1205</v>
      </c>
    </row>
    <row r="52" spans="1:12" x14ac:dyDescent="0.25">
      <c r="A52" s="1">
        <f t="shared" si="0"/>
        <v>50</v>
      </c>
      <c r="C52" t="s">
        <v>61</v>
      </c>
      <c r="D52" t="s">
        <v>597</v>
      </c>
      <c r="E52" t="s">
        <v>604</v>
      </c>
      <c r="F52" t="s">
        <v>61</v>
      </c>
      <c r="G52" s="2" t="s">
        <v>668</v>
      </c>
      <c r="H52">
        <v>18990</v>
      </c>
      <c r="I52">
        <v>7</v>
      </c>
      <c r="J52" t="s">
        <v>597</v>
      </c>
      <c r="K52" t="s">
        <v>1204</v>
      </c>
      <c r="L52" t="s">
        <v>1205</v>
      </c>
    </row>
    <row r="53" spans="1:12" x14ac:dyDescent="0.25">
      <c r="A53" s="1">
        <f t="shared" si="0"/>
        <v>51</v>
      </c>
      <c r="C53" t="s">
        <v>62</v>
      </c>
      <c r="D53" t="s">
        <v>597</v>
      </c>
      <c r="E53" t="s">
        <v>609</v>
      </c>
      <c r="F53" t="s">
        <v>62</v>
      </c>
      <c r="G53" s="2" t="s">
        <v>669</v>
      </c>
      <c r="H53">
        <v>17891</v>
      </c>
      <c r="I53">
        <v>17</v>
      </c>
      <c r="J53" t="s">
        <v>597</v>
      </c>
      <c r="K53" t="s">
        <v>1204</v>
      </c>
      <c r="L53" t="s">
        <v>1205</v>
      </c>
    </row>
    <row r="54" spans="1:12" x14ac:dyDescent="0.25">
      <c r="A54" s="1">
        <f t="shared" si="0"/>
        <v>52</v>
      </c>
      <c r="C54" t="s">
        <v>63</v>
      </c>
      <c r="D54" t="s">
        <v>597</v>
      </c>
      <c r="E54" t="s">
        <v>607</v>
      </c>
      <c r="F54" t="s">
        <v>63</v>
      </c>
      <c r="G54" s="2" t="s">
        <v>670</v>
      </c>
      <c r="H54">
        <v>31130</v>
      </c>
      <c r="I54">
        <v>32</v>
      </c>
      <c r="J54" t="s">
        <v>597</v>
      </c>
      <c r="K54" t="s">
        <v>1204</v>
      </c>
      <c r="L54" t="s">
        <v>1205</v>
      </c>
    </row>
    <row r="55" spans="1:12" x14ac:dyDescent="0.25">
      <c r="A55" s="1">
        <f t="shared" si="0"/>
        <v>53</v>
      </c>
      <c r="C55" t="s">
        <v>64</v>
      </c>
      <c r="D55" t="s">
        <v>597</v>
      </c>
      <c r="E55" t="s">
        <v>603</v>
      </c>
      <c r="F55" t="s">
        <v>64</v>
      </c>
      <c r="G55" s="2" t="s">
        <v>671</v>
      </c>
      <c r="H55">
        <v>10649</v>
      </c>
      <c r="I55">
        <v>39</v>
      </c>
      <c r="J55" t="s">
        <v>597</v>
      </c>
      <c r="K55" t="s">
        <v>1204</v>
      </c>
      <c r="L55" t="s">
        <v>1205</v>
      </c>
    </row>
    <row r="56" spans="1:12" x14ac:dyDescent="0.25">
      <c r="A56" s="1">
        <f t="shared" si="0"/>
        <v>54</v>
      </c>
      <c r="C56" t="s">
        <v>65</v>
      </c>
      <c r="D56" t="s">
        <v>597</v>
      </c>
      <c r="E56" t="s">
        <v>602</v>
      </c>
      <c r="F56" t="s">
        <v>65</v>
      </c>
      <c r="G56" s="2" t="s">
        <v>672</v>
      </c>
      <c r="H56">
        <v>24300</v>
      </c>
      <c r="I56">
        <v>41</v>
      </c>
      <c r="J56" t="s">
        <v>597</v>
      </c>
      <c r="K56" t="s">
        <v>1204</v>
      </c>
      <c r="L56" t="s">
        <v>1205</v>
      </c>
    </row>
    <row r="57" spans="1:12" x14ac:dyDescent="0.25">
      <c r="A57" s="1">
        <f t="shared" si="0"/>
        <v>55</v>
      </c>
      <c r="C57" t="s">
        <v>66</v>
      </c>
      <c r="D57" t="s">
        <v>597</v>
      </c>
      <c r="E57" t="s">
        <v>602</v>
      </c>
      <c r="F57" t="s">
        <v>66</v>
      </c>
      <c r="G57" s="2" t="s">
        <v>673</v>
      </c>
      <c r="H57">
        <v>79990</v>
      </c>
      <c r="I57">
        <v>16</v>
      </c>
      <c r="J57" t="s">
        <v>597</v>
      </c>
      <c r="K57" t="s">
        <v>1204</v>
      </c>
      <c r="L57" t="s">
        <v>1205</v>
      </c>
    </row>
    <row r="58" spans="1:12" x14ac:dyDescent="0.25">
      <c r="A58" s="1">
        <f t="shared" si="0"/>
        <v>56</v>
      </c>
      <c r="C58" t="s">
        <v>67</v>
      </c>
      <c r="D58" t="s">
        <v>597</v>
      </c>
      <c r="E58" t="s">
        <v>600</v>
      </c>
      <c r="F58" t="s">
        <v>67</v>
      </c>
      <c r="G58" s="2" t="s">
        <v>674</v>
      </c>
      <c r="H58">
        <v>19990</v>
      </c>
      <c r="I58">
        <v>24</v>
      </c>
      <c r="J58" t="s">
        <v>597</v>
      </c>
      <c r="K58" t="s">
        <v>1204</v>
      </c>
      <c r="L58" t="s">
        <v>1205</v>
      </c>
    </row>
    <row r="59" spans="1:12" x14ac:dyDescent="0.25">
      <c r="A59" s="1">
        <f t="shared" si="0"/>
        <v>57</v>
      </c>
      <c r="C59" t="s">
        <v>68</v>
      </c>
      <c r="D59" t="s">
        <v>597</v>
      </c>
      <c r="E59" t="s">
        <v>604</v>
      </c>
      <c r="F59" t="s">
        <v>68</v>
      </c>
      <c r="G59" s="2" t="s">
        <v>675</v>
      </c>
      <c r="H59">
        <v>11250</v>
      </c>
      <c r="I59">
        <v>21</v>
      </c>
      <c r="J59" t="s">
        <v>597</v>
      </c>
      <c r="K59" t="s">
        <v>1204</v>
      </c>
      <c r="L59" t="s">
        <v>1205</v>
      </c>
    </row>
    <row r="60" spans="1:12" x14ac:dyDescent="0.25">
      <c r="A60" s="1">
        <f t="shared" si="0"/>
        <v>58</v>
      </c>
      <c r="C60" t="s">
        <v>69</v>
      </c>
      <c r="D60" t="s">
        <v>597</v>
      </c>
      <c r="E60" t="s">
        <v>610</v>
      </c>
      <c r="F60" t="s">
        <v>69</v>
      </c>
      <c r="G60" s="2" t="s">
        <v>676</v>
      </c>
      <c r="H60">
        <v>20960</v>
      </c>
      <c r="I60">
        <v>60</v>
      </c>
      <c r="J60" t="s">
        <v>597</v>
      </c>
      <c r="K60" t="s">
        <v>1204</v>
      </c>
      <c r="L60" t="s">
        <v>1205</v>
      </c>
    </row>
    <row r="61" spans="1:12" x14ac:dyDescent="0.25">
      <c r="A61" s="1">
        <f t="shared" si="0"/>
        <v>59</v>
      </c>
      <c r="C61" t="s">
        <v>70</v>
      </c>
      <c r="D61" t="s">
        <v>597</v>
      </c>
      <c r="E61" t="s">
        <v>600</v>
      </c>
      <c r="F61" t="s">
        <v>70</v>
      </c>
      <c r="G61" s="2" t="s">
        <v>677</v>
      </c>
      <c r="H61">
        <v>16259</v>
      </c>
      <c r="I61">
        <v>43</v>
      </c>
      <c r="J61" t="s">
        <v>597</v>
      </c>
      <c r="K61" t="s">
        <v>1204</v>
      </c>
      <c r="L61" t="s">
        <v>1205</v>
      </c>
    </row>
    <row r="62" spans="1:12" x14ac:dyDescent="0.25">
      <c r="A62" s="1">
        <f t="shared" si="0"/>
        <v>60</v>
      </c>
      <c r="C62" t="s">
        <v>71</v>
      </c>
      <c r="D62" t="s">
        <v>597</v>
      </c>
      <c r="E62" t="s">
        <v>606</v>
      </c>
      <c r="F62" t="s">
        <v>71</v>
      </c>
      <c r="G62" s="2" t="s">
        <v>678</v>
      </c>
      <c r="H62">
        <v>38380</v>
      </c>
      <c r="I62">
        <v>46</v>
      </c>
      <c r="J62" t="s">
        <v>597</v>
      </c>
      <c r="K62" t="s">
        <v>1204</v>
      </c>
      <c r="L62" t="s">
        <v>1205</v>
      </c>
    </row>
    <row r="63" spans="1:12" x14ac:dyDescent="0.25">
      <c r="A63" s="1">
        <f t="shared" si="0"/>
        <v>61</v>
      </c>
      <c r="C63" t="s">
        <v>72</v>
      </c>
      <c r="D63" t="s">
        <v>597</v>
      </c>
      <c r="E63" t="s">
        <v>600</v>
      </c>
      <c r="F63" t="s">
        <v>72</v>
      </c>
      <c r="G63" s="2" t="s">
        <v>679</v>
      </c>
      <c r="H63">
        <v>21320</v>
      </c>
      <c r="I63">
        <v>42</v>
      </c>
      <c r="J63" t="s">
        <v>597</v>
      </c>
      <c r="K63" t="s">
        <v>1204</v>
      </c>
      <c r="L63" t="s">
        <v>1205</v>
      </c>
    </row>
    <row r="64" spans="1:12" x14ac:dyDescent="0.25">
      <c r="A64" s="1">
        <f t="shared" si="0"/>
        <v>62</v>
      </c>
      <c r="C64" t="s">
        <v>73</v>
      </c>
      <c r="D64" t="s">
        <v>597</v>
      </c>
      <c r="E64" t="s">
        <v>598</v>
      </c>
      <c r="F64" t="s">
        <v>73</v>
      </c>
      <c r="G64" s="2" t="s">
        <v>680</v>
      </c>
      <c r="H64">
        <v>53250</v>
      </c>
      <c r="I64">
        <v>23</v>
      </c>
      <c r="J64" t="s">
        <v>597</v>
      </c>
      <c r="K64" t="s">
        <v>1204</v>
      </c>
      <c r="L64" t="s">
        <v>1205</v>
      </c>
    </row>
    <row r="65" spans="1:12" x14ac:dyDescent="0.25">
      <c r="A65" s="1">
        <f t="shared" si="0"/>
        <v>63</v>
      </c>
      <c r="C65" t="s">
        <v>74</v>
      </c>
      <c r="D65" t="s">
        <v>597</v>
      </c>
      <c r="E65" t="s">
        <v>605</v>
      </c>
      <c r="F65" t="s">
        <v>74</v>
      </c>
      <c r="G65" s="2" t="s">
        <v>681</v>
      </c>
      <c r="H65">
        <v>7510</v>
      </c>
      <c r="I65">
        <v>48</v>
      </c>
      <c r="J65" t="s">
        <v>597</v>
      </c>
      <c r="K65" t="s">
        <v>1204</v>
      </c>
      <c r="L65" t="s">
        <v>1205</v>
      </c>
    </row>
    <row r="66" spans="1:12" x14ac:dyDescent="0.25">
      <c r="A66" s="1">
        <f t="shared" si="0"/>
        <v>64</v>
      </c>
      <c r="C66" t="s">
        <v>75</v>
      </c>
      <c r="D66" t="s">
        <v>597</v>
      </c>
      <c r="E66" t="s">
        <v>602</v>
      </c>
      <c r="F66" t="s">
        <v>75</v>
      </c>
      <c r="G66" s="2" t="s">
        <v>682</v>
      </c>
      <c r="H66">
        <v>9490</v>
      </c>
      <c r="I66">
        <v>9</v>
      </c>
      <c r="J66" t="s">
        <v>597</v>
      </c>
      <c r="K66" t="s">
        <v>1204</v>
      </c>
      <c r="L66" t="s">
        <v>1205</v>
      </c>
    </row>
    <row r="67" spans="1:12" x14ac:dyDescent="0.25">
      <c r="A67" s="1">
        <f t="shared" si="0"/>
        <v>65</v>
      </c>
      <c r="C67" t="s">
        <v>76</v>
      </c>
      <c r="D67" t="s">
        <v>597</v>
      </c>
      <c r="E67" t="s">
        <v>603</v>
      </c>
      <c r="F67" t="s">
        <v>76</v>
      </c>
      <c r="G67" s="2" t="s">
        <v>683</v>
      </c>
      <c r="H67">
        <v>20130</v>
      </c>
      <c r="I67">
        <v>40</v>
      </c>
      <c r="J67" t="s">
        <v>597</v>
      </c>
      <c r="K67" t="s">
        <v>1204</v>
      </c>
      <c r="L67" t="s">
        <v>1205</v>
      </c>
    </row>
    <row r="68" spans="1:12" x14ac:dyDescent="0.25">
      <c r="A68" s="1">
        <f t="shared" ref="A68:A131" si="1">A67+1</f>
        <v>66</v>
      </c>
      <c r="C68" t="s">
        <v>77</v>
      </c>
      <c r="D68" t="s">
        <v>597</v>
      </c>
      <c r="E68" t="s">
        <v>603</v>
      </c>
      <c r="F68" t="s">
        <v>77</v>
      </c>
      <c r="G68" s="2" t="s">
        <v>684</v>
      </c>
      <c r="H68">
        <v>12890</v>
      </c>
      <c r="I68">
        <v>52</v>
      </c>
      <c r="J68" t="s">
        <v>597</v>
      </c>
      <c r="K68" t="s">
        <v>1204</v>
      </c>
      <c r="L68" t="s">
        <v>1205</v>
      </c>
    </row>
    <row r="69" spans="1:12" x14ac:dyDescent="0.25">
      <c r="A69" s="1">
        <f t="shared" si="1"/>
        <v>67</v>
      </c>
      <c r="C69" t="s">
        <v>78</v>
      </c>
      <c r="D69" t="s">
        <v>597</v>
      </c>
      <c r="E69" t="s">
        <v>603</v>
      </c>
      <c r="F69" t="s">
        <v>78</v>
      </c>
      <c r="G69" s="2" t="s">
        <v>685</v>
      </c>
      <c r="H69">
        <v>17218</v>
      </c>
      <c r="I69">
        <v>90</v>
      </c>
      <c r="J69" t="s">
        <v>597</v>
      </c>
      <c r="K69" t="s">
        <v>1204</v>
      </c>
      <c r="L69" t="s">
        <v>1205</v>
      </c>
    </row>
    <row r="70" spans="1:12" x14ac:dyDescent="0.25">
      <c r="A70" s="1">
        <f t="shared" si="1"/>
        <v>68</v>
      </c>
      <c r="C70" t="s">
        <v>79</v>
      </c>
      <c r="D70" t="s">
        <v>597</v>
      </c>
      <c r="E70" t="s">
        <v>606</v>
      </c>
      <c r="F70" t="s">
        <v>79</v>
      </c>
      <c r="G70" s="2" t="s">
        <v>686</v>
      </c>
      <c r="H70">
        <v>18837</v>
      </c>
      <c r="I70">
        <v>39</v>
      </c>
      <c r="J70" t="s">
        <v>597</v>
      </c>
      <c r="K70" t="s">
        <v>1204</v>
      </c>
      <c r="L70" t="s">
        <v>1205</v>
      </c>
    </row>
    <row r="71" spans="1:12" x14ac:dyDescent="0.25">
      <c r="A71" s="1">
        <f t="shared" si="1"/>
        <v>69</v>
      </c>
      <c r="C71" t="s">
        <v>80</v>
      </c>
      <c r="D71" t="s">
        <v>597</v>
      </c>
      <c r="E71" t="s">
        <v>602</v>
      </c>
      <c r="F71" t="s">
        <v>80</v>
      </c>
      <c r="G71" s="2" t="s">
        <v>687</v>
      </c>
      <c r="H71">
        <v>26399</v>
      </c>
      <c r="I71">
        <v>8</v>
      </c>
      <c r="J71" t="s">
        <v>597</v>
      </c>
      <c r="K71" t="s">
        <v>1204</v>
      </c>
      <c r="L71" t="s">
        <v>1205</v>
      </c>
    </row>
    <row r="72" spans="1:12" x14ac:dyDescent="0.25">
      <c r="A72" s="1">
        <f t="shared" si="1"/>
        <v>70</v>
      </c>
      <c r="C72" t="s">
        <v>81</v>
      </c>
      <c r="D72" t="s">
        <v>597</v>
      </c>
      <c r="E72" t="s">
        <v>602</v>
      </c>
      <c r="F72" t="s">
        <v>81</v>
      </c>
      <c r="G72" s="2" t="s">
        <v>688</v>
      </c>
      <c r="H72">
        <v>8010</v>
      </c>
      <c r="I72">
        <v>28</v>
      </c>
      <c r="J72" t="s">
        <v>597</v>
      </c>
      <c r="K72" t="s">
        <v>1204</v>
      </c>
      <c r="L72" t="s">
        <v>1205</v>
      </c>
    </row>
    <row r="73" spans="1:12" x14ac:dyDescent="0.25">
      <c r="A73" s="1">
        <f t="shared" si="1"/>
        <v>71</v>
      </c>
      <c r="C73" t="s">
        <v>82</v>
      </c>
      <c r="D73" t="s">
        <v>597</v>
      </c>
      <c r="E73" t="s">
        <v>601</v>
      </c>
      <c r="F73" t="s">
        <v>82</v>
      </c>
      <c r="G73" s="2" t="s">
        <v>689</v>
      </c>
      <c r="H73">
        <v>7609</v>
      </c>
      <c r="I73">
        <v>41</v>
      </c>
      <c r="J73" t="s">
        <v>597</v>
      </c>
      <c r="K73" t="s">
        <v>1204</v>
      </c>
      <c r="L73" t="s">
        <v>1205</v>
      </c>
    </row>
    <row r="74" spans="1:12" x14ac:dyDescent="0.25">
      <c r="A74" s="1">
        <f t="shared" si="1"/>
        <v>72</v>
      </c>
      <c r="C74" t="s">
        <v>83</v>
      </c>
      <c r="D74" t="s">
        <v>597</v>
      </c>
      <c r="E74" t="s">
        <v>600</v>
      </c>
      <c r="F74" t="s">
        <v>83</v>
      </c>
      <c r="G74" s="2" t="s">
        <v>690</v>
      </c>
      <c r="H74">
        <v>28397</v>
      </c>
      <c r="I74">
        <v>28</v>
      </c>
      <c r="J74" t="s">
        <v>597</v>
      </c>
      <c r="K74" t="s">
        <v>1204</v>
      </c>
      <c r="L74" t="s">
        <v>1205</v>
      </c>
    </row>
    <row r="75" spans="1:12" x14ac:dyDescent="0.25">
      <c r="A75" s="1">
        <f t="shared" si="1"/>
        <v>73</v>
      </c>
      <c r="C75" t="s">
        <v>84</v>
      </c>
      <c r="D75" t="s">
        <v>597</v>
      </c>
      <c r="E75" t="s">
        <v>610</v>
      </c>
      <c r="F75" t="s">
        <v>84</v>
      </c>
      <c r="G75" s="2" t="s">
        <v>691</v>
      </c>
      <c r="H75">
        <v>10738</v>
      </c>
      <c r="I75">
        <v>31</v>
      </c>
      <c r="J75" t="s">
        <v>597</v>
      </c>
      <c r="K75" t="s">
        <v>1204</v>
      </c>
      <c r="L75" t="s">
        <v>1205</v>
      </c>
    </row>
    <row r="76" spans="1:12" x14ac:dyDescent="0.25">
      <c r="A76" s="1">
        <f t="shared" si="1"/>
        <v>74</v>
      </c>
      <c r="C76" t="s">
        <v>85</v>
      </c>
      <c r="D76" t="s">
        <v>597</v>
      </c>
      <c r="E76" t="s">
        <v>604</v>
      </c>
      <c r="F76" t="s">
        <v>85</v>
      </c>
      <c r="G76" s="2" t="s">
        <v>692</v>
      </c>
      <c r="H76">
        <v>25190</v>
      </c>
      <c r="I76">
        <v>29</v>
      </c>
      <c r="J76" t="s">
        <v>597</v>
      </c>
      <c r="K76" t="s">
        <v>1204</v>
      </c>
      <c r="L76" t="s">
        <v>1205</v>
      </c>
    </row>
    <row r="77" spans="1:12" x14ac:dyDescent="0.25">
      <c r="A77" s="1">
        <f t="shared" si="1"/>
        <v>75</v>
      </c>
      <c r="C77" t="s">
        <v>86</v>
      </c>
      <c r="D77" t="s">
        <v>597</v>
      </c>
      <c r="E77" t="s">
        <v>600</v>
      </c>
      <c r="F77" t="s">
        <v>86</v>
      </c>
      <c r="G77" s="2" t="s">
        <v>693</v>
      </c>
      <c r="H77">
        <v>8319</v>
      </c>
      <c r="I77">
        <v>41</v>
      </c>
      <c r="J77" t="s">
        <v>597</v>
      </c>
      <c r="K77" t="s">
        <v>1204</v>
      </c>
      <c r="L77" t="s">
        <v>1205</v>
      </c>
    </row>
    <row r="78" spans="1:12" x14ac:dyDescent="0.25">
      <c r="A78" s="1">
        <f t="shared" si="1"/>
        <v>76</v>
      </c>
      <c r="C78" t="s">
        <v>87</v>
      </c>
      <c r="D78" t="s">
        <v>597</v>
      </c>
      <c r="E78" t="s">
        <v>607</v>
      </c>
      <c r="F78" t="s">
        <v>87</v>
      </c>
      <c r="G78" s="2" t="s">
        <v>694</v>
      </c>
      <c r="H78">
        <v>9990</v>
      </c>
      <c r="I78">
        <v>6</v>
      </c>
      <c r="J78" t="s">
        <v>597</v>
      </c>
      <c r="K78" t="s">
        <v>1204</v>
      </c>
      <c r="L78" t="s">
        <v>1205</v>
      </c>
    </row>
    <row r="79" spans="1:12" x14ac:dyDescent="0.25">
      <c r="A79" s="1">
        <f t="shared" si="1"/>
        <v>77</v>
      </c>
      <c r="C79" t="s">
        <v>88</v>
      </c>
      <c r="D79" t="s">
        <v>597</v>
      </c>
      <c r="E79" t="s">
        <v>601</v>
      </c>
      <c r="F79" t="s">
        <v>88</v>
      </c>
      <c r="G79" s="2" t="s">
        <v>695</v>
      </c>
      <c r="H79">
        <v>37900</v>
      </c>
      <c r="I79">
        <v>42</v>
      </c>
      <c r="J79" t="s">
        <v>597</v>
      </c>
      <c r="K79" t="s">
        <v>1204</v>
      </c>
      <c r="L79" t="s">
        <v>1205</v>
      </c>
    </row>
    <row r="80" spans="1:12" x14ac:dyDescent="0.25">
      <c r="A80" s="1">
        <f t="shared" si="1"/>
        <v>78</v>
      </c>
      <c r="C80" t="s">
        <v>89</v>
      </c>
      <c r="D80" t="s">
        <v>597</v>
      </c>
      <c r="E80" t="s">
        <v>604</v>
      </c>
      <c r="F80" t="s">
        <v>89</v>
      </c>
      <c r="G80" s="2" t="s">
        <v>696</v>
      </c>
      <c r="H80">
        <v>13690</v>
      </c>
      <c r="I80">
        <v>5</v>
      </c>
      <c r="J80" t="s">
        <v>597</v>
      </c>
      <c r="K80" t="s">
        <v>1204</v>
      </c>
      <c r="L80" t="s">
        <v>1205</v>
      </c>
    </row>
    <row r="81" spans="1:12" x14ac:dyDescent="0.25">
      <c r="A81" s="1">
        <f t="shared" si="1"/>
        <v>79</v>
      </c>
      <c r="C81" t="s">
        <v>90</v>
      </c>
      <c r="D81" t="s">
        <v>597</v>
      </c>
      <c r="E81" t="s">
        <v>604</v>
      </c>
      <c r="F81" t="s">
        <v>90</v>
      </c>
      <c r="G81" s="2" t="s">
        <v>697</v>
      </c>
      <c r="H81">
        <v>9529</v>
      </c>
      <c r="I81">
        <v>3</v>
      </c>
      <c r="J81" t="s">
        <v>597</v>
      </c>
      <c r="K81" t="s">
        <v>1204</v>
      </c>
      <c r="L81" t="s">
        <v>1205</v>
      </c>
    </row>
    <row r="82" spans="1:12" x14ac:dyDescent="0.25">
      <c r="A82" s="1">
        <f t="shared" si="1"/>
        <v>80</v>
      </c>
      <c r="C82" t="s">
        <v>91</v>
      </c>
      <c r="D82" t="s">
        <v>597</v>
      </c>
      <c r="E82" t="s">
        <v>606</v>
      </c>
      <c r="F82" t="s">
        <v>91</v>
      </c>
      <c r="G82" s="2" t="s">
        <v>698</v>
      </c>
      <c r="H82">
        <v>26040</v>
      </c>
      <c r="I82">
        <v>8</v>
      </c>
      <c r="J82" t="s">
        <v>597</v>
      </c>
      <c r="K82" t="s">
        <v>1204</v>
      </c>
      <c r="L82" t="s">
        <v>1205</v>
      </c>
    </row>
    <row r="83" spans="1:12" x14ac:dyDescent="0.25">
      <c r="A83" s="1">
        <f t="shared" si="1"/>
        <v>81</v>
      </c>
      <c r="C83" t="s">
        <v>92</v>
      </c>
      <c r="D83" t="s">
        <v>597</v>
      </c>
      <c r="E83" t="s">
        <v>600</v>
      </c>
      <c r="F83" t="s">
        <v>92</v>
      </c>
      <c r="G83" s="2" t="s">
        <v>699</v>
      </c>
      <c r="H83">
        <v>8730</v>
      </c>
      <c r="I83">
        <v>36</v>
      </c>
      <c r="J83" t="s">
        <v>597</v>
      </c>
      <c r="K83" t="s">
        <v>1204</v>
      </c>
      <c r="L83" t="s">
        <v>1205</v>
      </c>
    </row>
    <row r="84" spans="1:12" x14ac:dyDescent="0.25">
      <c r="A84" s="1">
        <f t="shared" si="1"/>
        <v>82</v>
      </c>
      <c r="C84" t="s">
        <v>93</v>
      </c>
      <c r="D84" t="s">
        <v>597</v>
      </c>
      <c r="E84" t="s">
        <v>598</v>
      </c>
      <c r="F84" t="s">
        <v>93</v>
      </c>
      <c r="G84" s="2" t="s">
        <v>700</v>
      </c>
      <c r="H84">
        <v>19624</v>
      </c>
      <c r="I84">
        <v>44</v>
      </c>
      <c r="J84" t="s">
        <v>597</v>
      </c>
      <c r="K84" t="s">
        <v>1204</v>
      </c>
      <c r="L84" t="s">
        <v>1205</v>
      </c>
    </row>
    <row r="85" spans="1:12" x14ac:dyDescent="0.25">
      <c r="A85" s="1">
        <f t="shared" si="1"/>
        <v>83</v>
      </c>
      <c r="C85" t="s">
        <v>94</v>
      </c>
      <c r="D85" t="s">
        <v>597</v>
      </c>
      <c r="E85" t="s">
        <v>604</v>
      </c>
      <c r="F85" t="s">
        <v>94</v>
      </c>
      <c r="G85" s="2" t="s">
        <v>701</v>
      </c>
      <c r="H85">
        <v>12830</v>
      </c>
      <c r="I85">
        <v>16</v>
      </c>
      <c r="J85" t="s">
        <v>597</v>
      </c>
      <c r="K85" t="s">
        <v>1204</v>
      </c>
      <c r="L85" t="s">
        <v>1205</v>
      </c>
    </row>
    <row r="86" spans="1:12" x14ac:dyDescent="0.25">
      <c r="A86" s="1">
        <f t="shared" si="1"/>
        <v>84</v>
      </c>
      <c r="C86" t="s">
        <v>95</v>
      </c>
      <c r="D86" t="s">
        <v>597</v>
      </c>
      <c r="E86" t="s">
        <v>612</v>
      </c>
      <c r="F86" t="s">
        <v>95</v>
      </c>
      <c r="G86" s="2" t="s">
        <v>702</v>
      </c>
      <c r="H86">
        <v>9100</v>
      </c>
      <c r="I86">
        <v>37</v>
      </c>
      <c r="J86" t="s">
        <v>597</v>
      </c>
      <c r="K86" t="s">
        <v>1204</v>
      </c>
      <c r="L86" t="s">
        <v>1205</v>
      </c>
    </row>
    <row r="87" spans="1:12" x14ac:dyDescent="0.25">
      <c r="A87" s="1">
        <f t="shared" si="1"/>
        <v>85</v>
      </c>
      <c r="C87" t="s">
        <v>96</v>
      </c>
      <c r="D87" t="s">
        <v>597</v>
      </c>
      <c r="E87" t="s">
        <v>602</v>
      </c>
      <c r="F87" t="s">
        <v>96</v>
      </c>
      <c r="G87" s="2" t="s">
        <v>703</v>
      </c>
      <c r="H87">
        <v>10850</v>
      </c>
      <c r="I87">
        <v>37</v>
      </c>
      <c r="J87" t="s">
        <v>597</v>
      </c>
      <c r="K87" t="s">
        <v>1204</v>
      </c>
      <c r="L87" t="s">
        <v>1205</v>
      </c>
    </row>
    <row r="88" spans="1:12" x14ac:dyDescent="0.25">
      <c r="A88" s="1">
        <f t="shared" si="1"/>
        <v>86</v>
      </c>
      <c r="C88" t="s">
        <v>97</v>
      </c>
      <c r="D88" t="s">
        <v>597</v>
      </c>
      <c r="E88" t="s">
        <v>605</v>
      </c>
      <c r="F88" t="s">
        <v>97</v>
      </c>
      <c r="G88" s="2" t="s">
        <v>704</v>
      </c>
      <c r="H88">
        <v>10955</v>
      </c>
      <c r="I88">
        <v>26</v>
      </c>
      <c r="J88" t="s">
        <v>597</v>
      </c>
      <c r="K88" t="s">
        <v>1204</v>
      </c>
      <c r="L88" t="s">
        <v>1205</v>
      </c>
    </row>
    <row r="89" spans="1:12" x14ac:dyDescent="0.25">
      <c r="A89" s="1">
        <f t="shared" si="1"/>
        <v>87</v>
      </c>
      <c r="C89" t="s">
        <v>98</v>
      </c>
      <c r="D89" t="s">
        <v>597</v>
      </c>
      <c r="E89" t="s">
        <v>602</v>
      </c>
      <c r="F89" t="s">
        <v>98</v>
      </c>
      <c r="G89" s="2" t="s">
        <v>705</v>
      </c>
      <c r="H89">
        <v>12050</v>
      </c>
      <c r="I89">
        <v>48</v>
      </c>
      <c r="J89" t="s">
        <v>597</v>
      </c>
      <c r="K89" t="s">
        <v>1204</v>
      </c>
      <c r="L89" t="s">
        <v>1205</v>
      </c>
    </row>
    <row r="90" spans="1:12" x14ac:dyDescent="0.25">
      <c r="A90" s="1">
        <f t="shared" si="1"/>
        <v>88</v>
      </c>
      <c r="C90" t="s">
        <v>99</v>
      </c>
      <c r="D90" t="s">
        <v>597</v>
      </c>
      <c r="E90" t="s">
        <v>602</v>
      </c>
      <c r="F90" t="s">
        <v>99</v>
      </c>
      <c r="G90" s="2" t="s">
        <v>706</v>
      </c>
      <c r="H90">
        <v>7990</v>
      </c>
      <c r="I90">
        <v>51</v>
      </c>
      <c r="J90" t="s">
        <v>597</v>
      </c>
      <c r="K90" t="s">
        <v>1204</v>
      </c>
      <c r="L90" t="s">
        <v>1205</v>
      </c>
    </row>
    <row r="91" spans="1:12" x14ac:dyDescent="0.25">
      <c r="A91" s="1">
        <f t="shared" si="1"/>
        <v>89</v>
      </c>
      <c r="C91" t="s">
        <v>100</v>
      </c>
      <c r="D91" t="s">
        <v>597</v>
      </c>
      <c r="E91" t="s">
        <v>603</v>
      </c>
      <c r="F91" t="s">
        <v>100</v>
      </c>
      <c r="G91" s="2" t="s">
        <v>707</v>
      </c>
      <c r="H91">
        <v>116990</v>
      </c>
      <c r="I91">
        <v>34</v>
      </c>
      <c r="J91" t="s">
        <v>597</v>
      </c>
      <c r="K91" t="s">
        <v>1204</v>
      </c>
      <c r="L91" t="s">
        <v>1205</v>
      </c>
    </row>
    <row r="92" spans="1:12" x14ac:dyDescent="0.25">
      <c r="A92" s="1">
        <f t="shared" si="1"/>
        <v>90</v>
      </c>
      <c r="C92" t="s">
        <v>101</v>
      </c>
      <c r="D92" t="s">
        <v>597</v>
      </c>
      <c r="E92" t="s">
        <v>610</v>
      </c>
      <c r="F92" t="s">
        <v>101</v>
      </c>
      <c r="G92" s="2" t="s">
        <v>708</v>
      </c>
      <c r="H92">
        <v>10430</v>
      </c>
      <c r="I92">
        <v>38</v>
      </c>
      <c r="J92" t="s">
        <v>597</v>
      </c>
      <c r="K92" t="s">
        <v>1204</v>
      </c>
      <c r="L92" t="s">
        <v>1205</v>
      </c>
    </row>
    <row r="93" spans="1:12" x14ac:dyDescent="0.25">
      <c r="A93" s="1">
        <f t="shared" si="1"/>
        <v>91</v>
      </c>
      <c r="C93" t="s">
        <v>102</v>
      </c>
      <c r="D93" t="s">
        <v>597</v>
      </c>
      <c r="E93" t="s">
        <v>602</v>
      </c>
      <c r="F93" t="s">
        <v>102</v>
      </c>
      <c r="G93" s="2" t="s">
        <v>709</v>
      </c>
      <c r="H93">
        <v>7578</v>
      </c>
      <c r="I93">
        <v>13</v>
      </c>
      <c r="J93" t="s">
        <v>597</v>
      </c>
      <c r="K93" t="s">
        <v>1204</v>
      </c>
      <c r="L93" t="s">
        <v>1205</v>
      </c>
    </row>
    <row r="94" spans="1:12" x14ac:dyDescent="0.25">
      <c r="A94" s="1">
        <f t="shared" si="1"/>
        <v>92</v>
      </c>
      <c r="C94" t="s">
        <v>103</v>
      </c>
      <c r="D94" t="s">
        <v>597</v>
      </c>
      <c r="E94" t="s">
        <v>604</v>
      </c>
      <c r="F94" t="s">
        <v>103</v>
      </c>
      <c r="G94" s="2" t="s">
        <v>710</v>
      </c>
      <c r="H94">
        <v>10962</v>
      </c>
      <c r="I94">
        <v>28</v>
      </c>
      <c r="J94" t="s">
        <v>597</v>
      </c>
      <c r="K94" t="s">
        <v>1204</v>
      </c>
      <c r="L94" t="s">
        <v>1205</v>
      </c>
    </row>
    <row r="95" spans="1:12" x14ac:dyDescent="0.25">
      <c r="A95" s="1">
        <f t="shared" si="1"/>
        <v>93</v>
      </c>
      <c r="C95" t="s">
        <v>104</v>
      </c>
      <c r="D95" t="s">
        <v>597</v>
      </c>
      <c r="E95" t="s">
        <v>603</v>
      </c>
      <c r="F95" t="s">
        <v>104</v>
      </c>
      <c r="G95" s="2" t="s">
        <v>711</v>
      </c>
      <c r="H95">
        <v>18990</v>
      </c>
      <c r="I95">
        <v>21</v>
      </c>
      <c r="J95" t="s">
        <v>597</v>
      </c>
      <c r="K95" t="s">
        <v>1204</v>
      </c>
      <c r="L95" t="s">
        <v>1205</v>
      </c>
    </row>
    <row r="96" spans="1:12" x14ac:dyDescent="0.25">
      <c r="A96" s="1">
        <f t="shared" si="1"/>
        <v>94</v>
      </c>
      <c r="C96" t="s">
        <v>105</v>
      </c>
      <c r="D96" t="s">
        <v>597</v>
      </c>
      <c r="E96" t="s">
        <v>603</v>
      </c>
      <c r="F96" t="s">
        <v>105</v>
      </c>
      <c r="G96" s="2" t="s">
        <v>712</v>
      </c>
      <c r="H96">
        <v>20490</v>
      </c>
      <c r="I96">
        <v>58</v>
      </c>
      <c r="J96" t="s">
        <v>597</v>
      </c>
      <c r="K96" t="s">
        <v>1204</v>
      </c>
      <c r="L96" t="s">
        <v>1205</v>
      </c>
    </row>
    <row r="97" spans="1:12" x14ac:dyDescent="0.25">
      <c r="A97" s="1">
        <f t="shared" si="1"/>
        <v>95</v>
      </c>
      <c r="C97" t="s">
        <v>106</v>
      </c>
      <c r="D97" t="s">
        <v>597</v>
      </c>
      <c r="E97" t="s">
        <v>602</v>
      </c>
      <c r="F97" t="s">
        <v>106</v>
      </c>
      <c r="G97" s="2" t="s">
        <v>713</v>
      </c>
      <c r="H97">
        <v>23660</v>
      </c>
      <c r="I97">
        <v>43</v>
      </c>
      <c r="J97" t="s">
        <v>597</v>
      </c>
      <c r="K97" t="s">
        <v>1204</v>
      </c>
      <c r="L97" t="s">
        <v>1205</v>
      </c>
    </row>
    <row r="98" spans="1:12" x14ac:dyDescent="0.25">
      <c r="A98" s="1">
        <f t="shared" si="1"/>
        <v>96</v>
      </c>
      <c r="C98" t="s">
        <v>107</v>
      </c>
      <c r="D98" t="s">
        <v>597</v>
      </c>
      <c r="E98" t="s">
        <v>602</v>
      </c>
      <c r="F98" t="s">
        <v>107</v>
      </c>
      <c r="G98" s="2" t="s">
        <v>714</v>
      </c>
      <c r="H98">
        <v>8990</v>
      </c>
      <c r="I98">
        <v>51</v>
      </c>
      <c r="J98" t="s">
        <v>597</v>
      </c>
      <c r="K98" t="s">
        <v>1204</v>
      </c>
      <c r="L98" t="s">
        <v>1205</v>
      </c>
    </row>
    <row r="99" spans="1:12" x14ac:dyDescent="0.25">
      <c r="A99" s="1">
        <f t="shared" si="1"/>
        <v>97</v>
      </c>
      <c r="C99" t="s">
        <v>108</v>
      </c>
      <c r="D99" t="s">
        <v>597</v>
      </c>
      <c r="E99" t="s">
        <v>605</v>
      </c>
      <c r="F99" t="s">
        <v>108</v>
      </c>
      <c r="G99" s="2" t="s">
        <v>715</v>
      </c>
      <c r="H99">
        <v>9591</v>
      </c>
      <c r="I99">
        <v>28</v>
      </c>
      <c r="J99" t="s">
        <v>597</v>
      </c>
      <c r="K99" t="s">
        <v>1204</v>
      </c>
      <c r="L99" t="s">
        <v>1205</v>
      </c>
    </row>
    <row r="100" spans="1:12" x14ac:dyDescent="0.25">
      <c r="A100" s="1">
        <f t="shared" si="1"/>
        <v>98</v>
      </c>
      <c r="C100" t="s">
        <v>109</v>
      </c>
      <c r="D100" t="s">
        <v>597</v>
      </c>
      <c r="E100" t="s">
        <v>608</v>
      </c>
      <c r="F100" t="s">
        <v>109</v>
      </c>
      <c r="G100" s="2" t="s">
        <v>716</v>
      </c>
      <c r="H100">
        <v>17850</v>
      </c>
      <c r="I100">
        <v>28</v>
      </c>
      <c r="J100" t="s">
        <v>597</v>
      </c>
      <c r="K100" t="s">
        <v>1204</v>
      </c>
      <c r="L100" t="s">
        <v>1205</v>
      </c>
    </row>
    <row r="101" spans="1:12" x14ac:dyDescent="0.25">
      <c r="A101" s="1">
        <f t="shared" si="1"/>
        <v>99</v>
      </c>
      <c r="C101" t="s">
        <v>110</v>
      </c>
      <c r="D101" t="s">
        <v>597</v>
      </c>
      <c r="E101" t="s">
        <v>598</v>
      </c>
      <c r="F101" t="s">
        <v>110</v>
      </c>
      <c r="G101" s="2" t="s">
        <v>717</v>
      </c>
      <c r="H101">
        <v>73990</v>
      </c>
      <c r="I101">
        <v>5</v>
      </c>
      <c r="J101" t="s">
        <v>597</v>
      </c>
      <c r="K101" t="s">
        <v>1204</v>
      </c>
      <c r="L101" t="s">
        <v>1205</v>
      </c>
    </row>
    <row r="102" spans="1:12" x14ac:dyDescent="0.25">
      <c r="A102" s="1">
        <f t="shared" si="1"/>
        <v>100</v>
      </c>
      <c r="C102" t="s">
        <v>111</v>
      </c>
      <c r="D102" t="s">
        <v>597</v>
      </c>
      <c r="E102" t="s">
        <v>603</v>
      </c>
      <c r="F102" t="s">
        <v>111</v>
      </c>
      <c r="G102" s="2" t="s">
        <v>718</v>
      </c>
      <c r="H102">
        <v>8981</v>
      </c>
      <c r="I102">
        <v>36</v>
      </c>
      <c r="J102" t="s">
        <v>597</v>
      </c>
      <c r="K102" t="s">
        <v>1204</v>
      </c>
      <c r="L102" t="s">
        <v>1205</v>
      </c>
    </row>
    <row r="103" spans="1:12" x14ac:dyDescent="0.25">
      <c r="A103" s="1">
        <f t="shared" si="1"/>
        <v>101</v>
      </c>
      <c r="C103" t="s">
        <v>112</v>
      </c>
      <c r="D103" t="s">
        <v>597</v>
      </c>
      <c r="E103" t="s">
        <v>604</v>
      </c>
      <c r="F103" t="s">
        <v>112</v>
      </c>
      <c r="G103" s="2" t="s">
        <v>719</v>
      </c>
      <c r="H103">
        <v>8670</v>
      </c>
      <c r="I103">
        <v>17</v>
      </c>
      <c r="J103" t="s">
        <v>597</v>
      </c>
      <c r="K103" t="s">
        <v>1204</v>
      </c>
      <c r="L103" t="s">
        <v>1205</v>
      </c>
    </row>
    <row r="104" spans="1:12" x14ac:dyDescent="0.25">
      <c r="A104" s="1">
        <f t="shared" si="1"/>
        <v>102</v>
      </c>
      <c r="C104" t="s">
        <v>113</v>
      </c>
      <c r="D104" t="s">
        <v>597</v>
      </c>
      <c r="E104" t="s">
        <v>602</v>
      </c>
      <c r="F104" t="s">
        <v>113</v>
      </c>
      <c r="G104" s="2" t="s">
        <v>720</v>
      </c>
      <c r="H104">
        <v>15490</v>
      </c>
      <c r="I104">
        <v>9</v>
      </c>
      <c r="J104" t="s">
        <v>597</v>
      </c>
      <c r="K104" t="s">
        <v>1204</v>
      </c>
      <c r="L104" t="s">
        <v>1205</v>
      </c>
    </row>
    <row r="105" spans="1:12" x14ac:dyDescent="0.25">
      <c r="A105" s="1">
        <f t="shared" si="1"/>
        <v>103</v>
      </c>
      <c r="C105" t="s">
        <v>114</v>
      </c>
      <c r="D105" t="s">
        <v>597</v>
      </c>
      <c r="E105" t="s">
        <v>606</v>
      </c>
      <c r="F105" t="s">
        <v>114</v>
      </c>
      <c r="G105" s="2" t="s">
        <v>721</v>
      </c>
      <c r="H105">
        <v>9551</v>
      </c>
      <c r="I105">
        <v>34</v>
      </c>
      <c r="J105" t="s">
        <v>597</v>
      </c>
      <c r="K105" t="s">
        <v>1204</v>
      </c>
      <c r="L105" t="s">
        <v>1205</v>
      </c>
    </row>
    <row r="106" spans="1:12" x14ac:dyDescent="0.25">
      <c r="A106" s="1">
        <f t="shared" si="1"/>
        <v>104</v>
      </c>
      <c r="C106" t="s">
        <v>115</v>
      </c>
      <c r="D106" t="s">
        <v>597</v>
      </c>
      <c r="E106" t="s">
        <v>598</v>
      </c>
      <c r="F106" t="s">
        <v>115</v>
      </c>
      <c r="G106" s="2" t="s">
        <v>722</v>
      </c>
      <c r="H106">
        <v>59990</v>
      </c>
      <c r="I106">
        <v>3</v>
      </c>
      <c r="J106" t="s">
        <v>597</v>
      </c>
      <c r="K106" t="s">
        <v>1204</v>
      </c>
      <c r="L106" t="s">
        <v>1205</v>
      </c>
    </row>
    <row r="107" spans="1:12" x14ac:dyDescent="0.25">
      <c r="A107" s="1">
        <f t="shared" si="1"/>
        <v>105</v>
      </c>
      <c r="C107" t="s">
        <v>116</v>
      </c>
      <c r="D107" t="s">
        <v>597</v>
      </c>
      <c r="E107" t="s">
        <v>612</v>
      </c>
      <c r="F107" t="s">
        <v>116</v>
      </c>
      <c r="G107" s="2" t="s">
        <v>723</v>
      </c>
      <c r="H107">
        <v>7885</v>
      </c>
      <c r="I107">
        <v>31</v>
      </c>
      <c r="J107" t="s">
        <v>597</v>
      </c>
      <c r="K107" t="s">
        <v>1204</v>
      </c>
      <c r="L107" t="s">
        <v>1205</v>
      </c>
    </row>
    <row r="108" spans="1:12" x14ac:dyDescent="0.25">
      <c r="A108" s="1">
        <f t="shared" si="1"/>
        <v>106</v>
      </c>
      <c r="C108" t="s">
        <v>117</v>
      </c>
      <c r="D108" t="s">
        <v>597</v>
      </c>
      <c r="E108" t="s">
        <v>606</v>
      </c>
      <c r="F108" t="s">
        <v>117</v>
      </c>
      <c r="G108" s="2" t="s">
        <v>724</v>
      </c>
      <c r="H108">
        <v>9625</v>
      </c>
      <c r="I108">
        <v>31</v>
      </c>
      <c r="J108" t="s">
        <v>597</v>
      </c>
      <c r="K108" t="s">
        <v>1204</v>
      </c>
      <c r="L108" t="s">
        <v>1205</v>
      </c>
    </row>
    <row r="109" spans="1:12" x14ac:dyDescent="0.25">
      <c r="A109" s="1">
        <f t="shared" si="1"/>
        <v>107</v>
      </c>
      <c r="C109" t="s">
        <v>118</v>
      </c>
      <c r="D109" t="s">
        <v>597</v>
      </c>
      <c r="E109" t="s">
        <v>600</v>
      </c>
      <c r="F109" t="s">
        <v>118</v>
      </c>
      <c r="G109" s="2" t="s">
        <v>725</v>
      </c>
      <c r="H109">
        <v>26460</v>
      </c>
      <c r="I109">
        <v>11</v>
      </c>
      <c r="J109" t="s">
        <v>597</v>
      </c>
      <c r="K109" t="s">
        <v>1204</v>
      </c>
      <c r="L109" t="s">
        <v>1205</v>
      </c>
    </row>
    <row r="110" spans="1:12" x14ac:dyDescent="0.25">
      <c r="A110" s="1">
        <f t="shared" si="1"/>
        <v>108</v>
      </c>
      <c r="C110" t="s">
        <v>119</v>
      </c>
      <c r="D110" t="s">
        <v>597</v>
      </c>
      <c r="E110" t="s">
        <v>603</v>
      </c>
      <c r="F110" t="s">
        <v>119</v>
      </c>
      <c r="G110" s="2" t="s">
        <v>726</v>
      </c>
      <c r="H110">
        <v>11802</v>
      </c>
      <c r="I110">
        <v>47</v>
      </c>
      <c r="J110" t="s">
        <v>597</v>
      </c>
      <c r="K110" t="s">
        <v>1204</v>
      </c>
      <c r="L110" t="s">
        <v>1205</v>
      </c>
    </row>
    <row r="111" spans="1:12" x14ac:dyDescent="0.25">
      <c r="A111" s="1">
        <f t="shared" si="1"/>
        <v>109</v>
      </c>
      <c r="C111" t="s">
        <v>120</v>
      </c>
      <c r="D111" t="s">
        <v>597</v>
      </c>
      <c r="E111" t="s">
        <v>605</v>
      </c>
      <c r="F111" t="s">
        <v>120</v>
      </c>
      <c r="G111" s="2" t="s">
        <v>727</v>
      </c>
      <c r="H111">
        <v>23483</v>
      </c>
      <c r="I111">
        <v>17</v>
      </c>
      <c r="J111" t="s">
        <v>597</v>
      </c>
      <c r="K111" t="s">
        <v>1204</v>
      </c>
      <c r="L111" t="s">
        <v>1205</v>
      </c>
    </row>
    <row r="112" spans="1:12" x14ac:dyDescent="0.25">
      <c r="A112" s="1">
        <f t="shared" si="1"/>
        <v>110</v>
      </c>
      <c r="C112" t="s">
        <v>121</v>
      </c>
      <c r="D112" t="s">
        <v>597</v>
      </c>
      <c r="E112" t="s">
        <v>612</v>
      </c>
      <c r="F112" t="s">
        <v>121</v>
      </c>
      <c r="G112" s="2" t="s">
        <v>728</v>
      </c>
      <c r="H112">
        <v>6510</v>
      </c>
      <c r="I112">
        <v>33</v>
      </c>
      <c r="J112" t="s">
        <v>597</v>
      </c>
      <c r="K112" t="s">
        <v>1204</v>
      </c>
      <c r="L112" t="s">
        <v>1205</v>
      </c>
    </row>
    <row r="113" spans="1:12" x14ac:dyDescent="0.25">
      <c r="A113" s="1">
        <f t="shared" si="1"/>
        <v>111</v>
      </c>
      <c r="C113" t="s">
        <v>122</v>
      </c>
      <c r="D113" t="s">
        <v>597</v>
      </c>
      <c r="E113" t="s">
        <v>611</v>
      </c>
      <c r="F113" t="s">
        <v>122</v>
      </c>
      <c r="G113" s="2" t="s">
        <v>729</v>
      </c>
      <c r="H113">
        <v>16710</v>
      </c>
      <c r="I113">
        <v>33</v>
      </c>
      <c r="J113" t="s">
        <v>597</v>
      </c>
      <c r="K113" t="s">
        <v>1204</v>
      </c>
      <c r="L113" t="s">
        <v>1205</v>
      </c>
    </row>
    <row r="114" spans="1:12" x14ac:dyDescent="0.25">
      <c r="A114" s="1">
        <f t="shared" si="1"/>
        <v>112</v>
      </c>
      <c r="C114" t="s">
        <v>123</v>
      </c>
      <c r="D114" t="s">
        <v>597</v>
      </c>
      <c r="E114" t="s">
        <v>606</v>
      </c>
      <c r="F114" t="s">
        <v>123</v>
      </c>
      <c r="G114" s="2" t="s">
        <v>730</v>
      </c>
      <c r="H114">
        <v>35942</v>
      </c>
      <c r="I114">
        <v>32</v>
      </c>
      <c r="J114" t="s">
        <v>597</v>
      </c>
      <c r="K114" t="s">
        <v>1204</v>
      </c>
      <c r="L114" t="s">
        <v>1205</v>
      </c>
    </row>
    <row r="115" spans="1:12" x14ac:dyDescent="0.25">
      <c r="A115" s="1">
        <f t="shared" si="1"/>
        <v>113</v>
      </c>
      <c r="C115" t="s">
        <v>124</v>
      </c>
      <c r="D115" t="s">
        <v>597</v>
      </c>
      <c r="E115" t="s">
        <v>602</v>
      </c>
      <c r="F115" t="s">
        <v>124</v>
      </c>
      <c r="G115" s="2" t="s">
        <v>731</v>
      </c>
      <c r="H115">
        <v>19990</v>
      </c>
      <c r="I115">
        <v>16</v>
      </c>
      <c r="J115" t="s">
        <v>597</v>
      </c>
      <c r="K115" t="s">
        <v>1204</v>
      </c>
      <c r="L115" t="s">
        <v>1205</v>
      </c>
    </row>
    <row r="116" spans="1:12" x14ac:dyDescent="0.25">
      <c r="A116" s="1">
        <f t="shared" si="1"/>
        <v>114</v>
      </c>
      <c r="C116" t="s">
        <v>125</v>
      </c>
      <c r="D116" t="s">
        <v>597</v>
      </c>
      <c r="E116" t="s">
        <v>607</v>
      </c>
      <c r="F116" t="s">
        <v>125</v>
      </c>
      <c r="G116" s="2" t="s">
        <v>732</v>
      </c>
      <c r="H116">
        <v>10264</v>
      </c>
      <c r="I116">
        <v>41</v>
      </c>
      <c r="J116" t="s">
        <v>597</v>
      </c>
      <c r="K116" t="s">
        <v>1204</v>
      </c>
      <c r="L116" t="s">
        <v>1205</v>
      </c>
    </row>
    <row r="117" spans="1:12" x14ac:dyDescent="0.25">
      <c r="A117" s="1">
        <f t="shared" si="1"/>
        <v>115</v>
      </c>
      <c r="C117" t="s">
        <v>126</v>
      </c>
      <c r="D117" t="s">
        <v>597</v>
      </c>
      <c r="E117" t="s">
        <v>603</v>
      </c>
      <c r="F117" t="s">
        <v>126</v>
      </c>
      <c r="G117" s="2" t="s">
        <v>733</v>
      </c>
      <c r="H117">
        <v>27990</v>
      </c>
      <c r="I117">
        <v>40</v>
      </c>
      <c r="J117" t="s">
        <v>597</v>
      </c>
      <c r="K117" t="s">
        <v>1204</v>
      </c>
      <c r="L117" t="s">
        <v>1205</v>
      </c>
    </row>
    <row r="118" spans="1:12" x14ac:dyDescent="0.25">
      <c r="A118" s="1">
        <f t="shared" si="1"/>
        <v>116</v>
      </c>
      <c r="C118" t="s">
        <v>127</v>
      </c>
      <c r="D118" t="s">
        <v>597</v>
      </c>
      <c r="E118" t="s">
        <v>610</v>
      </c>
      <c r="F118" t="s">
        <v>127</v>
      </c>
      <c r="G118" s="2" t="s">
        <v>734</v>
      </c>
      <c r="H118">
        <v>14802</v>
      </c>
      <c r="I118">
        <v>35</v>
      </c>
      <c r="J118" t="s">
        <v>597</v>
      </c>
      <c r="K118" t="s">
        <v>1204</v>
      </c>
      <c r="L118" t="s">
        <v>1205</v>
      </c>
    </row>
    <row r="119" spans="1:12" x14ac:dyDescent="0.25">
      <c r="A119" s="1">
        <f t="shared" si="1"/>
        <v>117</v>
      </c>
      <c r="C119" t="s">
        <v>128</v>
      </c>
      <c r="D119" t="s">
        <v>597</v>
      </c>
      <c r="E119" t="s">
        <v>604</v>
      </c>
      <c r="F119" t="s">
        <v>128</v>
      </c>
      <c r="G119" s="2" t="s">
        <v>735</v>
      </c>
      <c r="H119">
        <v>7426</v>
      </c>
      <c r="I119">
        <v>30</v>
      </c>
      <c r="J119" t="s">
        <v>597</v>
      </c>
      <c r="K119" t="s">
        <v>1204</v>
      </c>
      <c r="L119" t="s">
        <v>1205</v>
      </c>
    </row>
    <row r="120" spans="1:12" x14ac:dyDescent="0.25">
      <c r="A120" s="1">
        <f t="shared" si="1"/>
        <v>118</v>
      </c>
      <c r="C120" t="s">
        <v>129</v>
      </c>
      <c r="D120" t="s">
        <v>597</v>
      </c>
      <c r="E120" t="s">
        <v>607</v>
      </c>
      <c r="F120" t="s">
        <v>129</v>
      </c>
      <c r="G120" s="2" t="s">
        <v>736</v>
      </c>
      <c r="H120">
        <v>15380</v>
      </c>
      <c r="I120">
        <v>40</v>
      </c>
      <c r="J120" t="s">
        <v>597</v>
      </c>
      <c r="K120" t="s">
        <v>1204</v>
      </c>
      <c r="L120" t="s">
        <v>1205</v>
      </c>
    </row>
    <row r="121" spans="1:12" x14ac:dyDescent="0.25">
      <c r="A121" s="1">
        <f t="shared" si="1"/>
        <v>119</v>
      </c>
      <c r="C121" t="s">
        <v>130</v>
      </c>
      <c r="D121" t="s">
        <v>597</v>
      </c>
      <c r="E121" t="s">
        <v>598</v>
      </c>
      <c r="F121" t="s">
        <v>130</v>
      </c>
      <c r="G121" s="2" t="s">
        <v>737</v>
      </c>
      <c r="H121">
        <v>6290</v>
      </c>
      <c r="I121">
        <v>18</v>
      </c>
      <c r="J121" t="s">
        <v>597</v>
      </c>
      <c r="K121" t="s">
        <v>1204</v>
      </c>
      <c r="L121" t="s">
        <v>1205</v>
      </c>
    </row>
    <row r="122" spans="1:12" x14ac:dyDescent="0.25">
      <c r="A122" s="1">
        <f t="shared" si="1"/>
        <v>120</v>
      </c>
      <c r="C122" t="s">
        <v>131</v>
      </c>
      <c r="D122" t="s">
        <v>597</v>
      </c>
      <c r="E122" t="s">
        <v>607</v>
      </c>
      <c r="F122" t="s">
        <v>131</v>
      </c>
      <c r="G122" s="2" t="s">
        <v>738</v>
      </c>
      <c r="H122">
        <v>8990</v>
      </c>
      <c r="I122">
        <v>7</v>
      </c>
      <c r="J122" t="s">
        <v>597</v>
      </c>
      <c r="K122" t="s">
        <v>1204</v>
      </c>
      <c r="L122" t="s">
        <v>1205</v>
      </c>
    </row>
    <row r="123" spans="1:12" x14ac:dyDescent="0.25">
      <c r="A123" s="1">
        <f t="shared" si="1"/>
        <v>121</v>
      </c>
      <c r="C123" t="s">
        <v>132</v>
      </c>
      <c r="D123" t="s">
        <v>597</v>
      </c>
      <c r="E123" t="s">
        <v>604</v>
      </c>
      <c r="F123" t="s">
        <v>132</v>
      </c>
      <c r="G123" s="2" t="s">
        <v>739</v>
      </c>
      <c r="H123">
        <v>19780</v>
      </c>
      <c r="I123">
        <v>45</v>
      </c>
      <c r="J123" t="s">
        <v>597</v>
      </c>
      <c r="K123" t="s">
        <v>1204</v>
      </c>
      <c r="L123" t="s">
        <v>1205</v>
      </c>
    </row>
    <row r="124" spans="1:12" x14ac:dyDescent="0.25">
      <c r="A124" s="1">
        <f t="shared" si="1"/>
        <v>122</v>
      </c>
      <c r="C124" t="s">
        <v>133</v>
      </c>
      <c r="D124" t="s">
        <v>597</v>
      </c>
      <c r="E124" t="s">
        <v>605</v>
      </c>
      <c r="F124" t="s">
        <v>133</v>
      </c>
      <c r="G124" s="2" t="s">
        <v>740</v>
      </c>
      <c r="H124">
        <v>32928</v>
      </c>
      <c r="I124">
        <v>11</v>
      </c>
      <c r="J124" t="s">
        <v>597</v>
      </c>
      <c r="K124" t="s">
        <v>1204</v>
      </c>
      <c r="L124" t="s">
        <v>1205</v>
      </c>
    </row>
    <row r="125" spans="1:12" x14ac:dyDescent="0.25">
      <c r="A125" s="1">
        <f t="shared" si="1"/>
        <v>123</v>
      </c>
      <c r="C125" t="s">
        <v>134</v>
      </c>
      <c r="D125" t="s">
        <v>597</v>
      </c>
      <c r="E125" t="s">
        <v>604</v>
      </c>
      <c r="F125" t="s">
        <v>134</v>
      </c>
      <c r="G125" s="2" t="s">
        <v>741</v>
      </c>
      <c r="H125">
        <v>17110</v>
      </c>
      <c r="I125">
        <v>41</v>
      </c>
      <c r="J125" t="s">
        <v>597</v>
      </c>
      <c r="K125" t="s">
        <v>1204</v>
      </c>
      <c r="L125" t="s">
        <v>1205</v>
      </c>
    </row>
    <row r="126" spans="1:12" x14ac:dyDescent="0.25">
      <c r="A126" s="1">
        <f t="shared" si="1"/>
        <v>124</v>
      </c>
      <c r="C126" t="s">
        <v>135</v>
      </c>
      <c r="D126" t="s">
        <v>597</v>
      </c>
      <c r="E126" t="s">
        <v>598</v>
      </c>
      <c r="F126" t="s">
        <v>135</v>
      </c>
      <c r="G126" s="2" t="s">
        <v>742</v>
      </c>
      <c r="H126">
        <v>7680</v>
      </c>
      <c r="I126">
        <v>40</v>
      </c>
      <c r="J126" t="s">
        <v>597</v>
      </c>
      <c r="K126" t="s">
        <v>1204</v>
      </c>
      <c r="L126" t="s">
        <v>1205</v>
      </c>
    </row>
    <row r="127" spans="1:12" x14ac:dyDescent="0.25">
      <c r="A127" s="1">
        <f t="shared" si="1"/>
        <v>125</v>
      </c>
      <c r="C127" t="s">
        <v>136</v>
      </c>
      <c r="D127" t="s">
        <v>597</v>
      </c>
      <c r="E127" t="s">
        <v>601</v>
      </c>
      <c r="F127" t="s">
        <v>136</v>
      </c>
      <c r="G127" s="2" t="s">
        <v>743</v>
      </c>
      <c r="H127">
        <v>8400</v>
      </c>
      <c r="I127">
        <v>49</v>
      </c>
      <c r="J127" t="s">
        <v>597</v>
      </c>
      <c r="K127" t="s">
        <v>1204</v>
      </c>
      <c r="L127" t="s">
        <v>1205</v>
      </c>
    </row>
    <row r="128" spans="1:12" x14ac:dyDescent="0.25">
      <c r="A128" s="1">
        <f t="shared" si="1"/>
        <v>126</v>
      </c>
      <c r="C128" t="s">
        <v>137</v>
      </c>
      <c r="D128" t="s">
        <v>597</v>
      </c>
      <c r="E128" t="s">
        <v>606</v>
      </c>
      <c r="F128" t="s">
        <v>137</v>
      </c>
      <c r="G128" s="2" t="s">
        <v>744</v>
      </c>
      <c r="H128">
        <v>12472</v>
      </c>
      <c r="I128">
        <v>47</v>
      </c>
      <c r="J128" t="s">
        <v>597</v>
      </c>
      <c r="K128" t="s">
        <v>1204</v>
      </c>
      <c r="L128" t="s">
        <v>1205</v>
      </c>
    </row>
    <row r="129" spans="1:12" x14ac:dyDescent="0.25">
      <c r="A129" s="1">
        <f t="shared" si="1"/>
        <v>127</v>
      </c>
      <c r="C129" t="s">
        <v>138</v>
      </c>
      <c r="D129" t="s">
        <v>597</v>
      </c>
      <c r="E129" t="s">
        <v>601</v>
      </c>
      <c r="F129" t="s">
        <v>138</v>
      </c>
      <c r="G129" s="2" t="s">
        <v>745</v>
      </c>
      <c r="H129">
        <v>18490</v>
      </c>
      <c r="I129">
        <v>27</v>
      </c>
      <c r="J129" t="s">
        <v>597</v>
      </c>
      <c r="K129" t="s">
        <v>1204</v>
      </c>
      <c r="L129" t="s">
        <v>1205</v>
      </c>
    </row>
    <row r="130" spans="1:12" x14ac:dyDescent="0.25">
      <c r="A130" s="1">
        <f t="shared" si="1"/>
        <v>128</v>
      </c>
      <c r="C130" t="s">
        <v>139</v>
      </c>
      <c r="D130" t="s">
        <v>597</v>
      </c>
      <c r="E130" t="s">
        <v>605</v>
      </c>
      <c r="F130" t="s">
        <v>139</v>
      </c>
      <c r="G130" s="2" t="s">
        <v>746</v>
      </c>
      <c r="H130">
        <v>9090</v>
      </c>
      <c r="I130">
        <v>29</v>
      </c>
      <c r="J130" t="s">
        <v>597</v>
      </c>
      <c r="K130" t="s">
        <v>1204</v>
      </c>
      <c r="L130" t="s">
        <v>1205</v>
      </c>
    </row>
    <row r="131" spans="1:12" x14ac:dyDescent="0.25">
      <c r="A131" s="1">
        <f t="shared" si="1"/>
        <v>129</v>
      </c>
      <c r="C131" t="s">
        <v>140</v>
      </c>
      <c r="D131" t="s">
        <v>597</v>
      </c>
      <c r="E131" t="s">
        <v>602</v>
      </c>
      <c r="F131" t="s">
        <v>140</v>
      </c>
      <c r="G131" s="2" t="s">
        <v>747</v>
      </c>
      <c r="H131">
        <v>35540</v>
      </c>
      <c r="I131">
        <v>25</v>
      </c>
      <c r="J131" t="s">
        <v>597</v>
      </c>
      <c r="K131" t="s">
        <v>1204</v>
      </c>
      <c r="L131" t="s">
        <v>1205</v>
      </c>
    </row>
    <row r="132" spans="1:12" x14ac:dyDescent="0.25">
      <c r="A132" s="1">
        <f t="shared" ref="A132:A195" si="2">A131+1</f>
        <v>130</v>
      </c>
      <c r="C132" t="s">
        <v>141</v>
      </c>
      <c r="D132" t="s">
        <v>597</v>
      </c>
      <c r="E132" t="s">
        <v>606</v>
      </c>
      <c r="F132" t="s">
        <v>141</v>
      </c>
      <c r="G132" s="2" t="s">
        <v>748</v>
      </c>
      <c r="H132">
        <v>40039</v>
      </c>
      <c r="I132">
        <v>17</v>
      </c>
      <c r="J132" t="s">
        <v>597</v>
      </c>
      <c r="K132" t="s">
        <v>1204</v>
      </c>
      <c r="L132" t="s">
        <v>1205</v>
      </c>
    </row>
    <row r="133" spans="1:12" x14ac:dyDescent="0.25">
      <c r="A133" s="1">
        <f t="shared" si="2"/>
        <v>131</v>
      </c>
      <c r="C133" t="s">
        <v>142</v>
      </c>
      <c r="D133" t="s">
        <v>597</v>
      </c>
      <c r="E133" t="s">
        <v>612</v>
      </c>
      <c r="F133" t="s">
        <v>142</v>
      </c>
      <c r="G133" s="2" t="s">
        <v>749</v>
      </c>
      <c r="H133">
        <v>14710</v>
      </c>
      <c r="I133">
        <v>6</v>
      </c>
      <c r="J133" t="s">
        <v>597</v>
      </c>
      <c r="K133" t="s">
        <v>1204</v>
      </c>
      <c r="L133" t="s">
        <v>1205</v>
      </c>
    </row>
    <row r="134" spans="1:12" x14ac:dyDescent="0.25">
      <c r="A134" s="1">
        <f t="shared" si="2"/>
        <v>132</v>
      </c>
      <c r="C134" t="s">
        <v>143</v>
      </c>
      <c r="D134" t="s">
        <v>597</v>
      </c>
      <c r="E134" t="s">
        <v>600</v>
      </c>
      <c r="F134" t="s">
        <v>143</v>
      </c>
      <c r="G134" s="2" t="s">
        <v>750</v>
      </c>
      <c r="H134">
        <v>10679</v>
      </c>
      <c r="I134">
        <v>43</v>
      </c>
      <c r="J134" t="s">
        <v>597</v>
      </c>
      <c r="K134" t="s">
        <v>1204</v>
      </c>
      <c r="L134" t="s">
        <v>1205</v>
      </c>
    </row>
    <row r="135" spans="1:12" x14ac:dyDescent="0.25">
      <c r="A135" s="1">
        <f t="shared" si="2"/>
        <v>133</v>
      </c>
      <c r="C135" t="s">
        <v>144</v>
      </c>
      <c r="D135" t="s">
        <v>597</v>
      </c>
      <c r="E135" t="s">
        <v>605</v>
      </c>
      <c r="F135" t="s">
        <v>144</v>
      </c>
      <c r="G135" s="2" t="s">
        <v>751</v>
      </c>
      <c r="H135">
        <v>32450</v>
      </c>
      <c r="I135">
        <v>16</v>
      </c>
      <c r="J135" t="s">
        <v>597</v>
      </c>
      <c r="K135" t="s">
        <v>1204</v>
      </c>
      <c r="L135" t="s">
        <v>1205</v>
      </c>
    </row>
    <row r="136" spans="1:12" x14ac:dyDescent="0.25">
      <c r="A136" s="1">
        <f t="shared" si="2"/>
        <v>134</v>
      </c>
      <c r="C136" t="s">
        <v>145</v>
      </c>
      <c r="D136" t="s">
        <v>597</v>
      </c>
      <c r="E136" t="s">
        <v>604</v>
      </c>
      <c r="F136" t="s">
        <v>145</v>
      </c>
      <c r="G136" s="2" t="s">
        <v>752</v>
      </c>
      <c r="H136">
        <v>7920</v>
      </c>
      <c r="I136">
        <v>36</v>
      </c>
      <c r="J136" t="s">
        <v>597</v>
      </c>
      <c r="K136" t="s">
        <v>1204</v>
      </c>
      <c r="L136" t="s">
        <v>1205</v>
      </c>
    </row>
    <row r="137" spans="1:12" x14ac:dyDescent="0.25">
      <c r="A137" s="1">
        <f t="shared" si="2"/>
        <v>135</v>
      </c>
      <c r="C137" t="s">
        <v>146</v>
      </c>
      <c r="D137" t="s">
        <v>597</v>
      </c>
      <c r="E137" t="s">
        <v>605</v>
      </c>
      <c r="F137" t="s">
        <v>146</v>
      </c>
      <c r="G137" s="2" t="s">
        <v>753</v>
      </c>
      <c r="H137">
        <v>28726</v>
      </c>
      <c r="I137">
        <v>43</v>
      </c>
      <c r="J137" t="s">
        <v>597</v>
      </c>
      <c r="K137" t="s">
        <v>1204</v>
      </c>
      <c r="L137" t="s">
        <v>1205</v>
      </c>
    </row>
    <row r="138" spans="1:12" x14ac:dyDescent="0.25">
      <c r="A138" s="1">
        <f t="shared" si="2"/>
        <v>136</v>
      </c>
      <c r="C138" t="s">
        <v>147</v>
      </c>
      <c r="D138" t="s">
        <v>597</v>
      </c>
      <c r="E138" t="s">
        <v>604</v>
      </c>
      <c r="F138" t="s">
        <v>147</v>
      </c>
      <c r="G138" s="2" t="s">
        <v>754</v>
      </c>
      <c r="H138">
        <v>11240</v>
      </c>
      <c r="I138">
        <v>37</v>
      </c>
      <c r="J138" t="s">
        <v>597</v>
      </c>
      <c r="K138" t="s">
        <v>1204</v>
      </c>
      <c r="L138" t="s">
        <v>1205</v>
      </c>
    </row>
    <row r="139" spans="1:12" x14ac:dyDescent="0.25">
      <c r="A139" s="1">
        <f t="shared" si="2"/>
        <v>137</v>
      </c>
      <c r="C139" t="s">
        <v>148</v>
      </c>
      <c r="D139" t="s">
        <v>597</v>
      </c>
      <c r="E139" t="s">
        <v>610</v>
      </c>
      <c r="F139" t="s">
        <v>148</v>
      </c>
      <c r="G139" s="2" t="s">
        <v>755</v>
      </c>
      <c r="H139">
        <v>20290</v>
      </c>
      <c r="I139">
        <v>14</v>
      </c>
      <c r="J139" t="s">
        <v>597</v>
      </c>
      <c r="K139" t="s">
        <v>1204</v>
      </c>
      <c r="L139" t="s">
        <v>1205</v>
      </c>
    </row>
    <row r="140" spans="1:12" x14ac:dyDescent="0.25">
      <c r="A140" s="1">
        <f t="shared" si="2"/>
        <v>138</v>
      </c>
      <c r="C140" t="s">
        <v>149</v>
      </c>
      <c r="D140" t="s">
        <v>597</v>
      </c>
      <c r="E140" t="s">
        <v>610</v>
      </c>
      <c r="F140" t="s">
        <v>149</v>
      </c>
      <c r="G140" s="2" t="s">
        <v>756</v>
      </c>
      <c r="H140">
        <v>11480</v>
      </c>
      <c r="I140">
        <v>38</v>
      </c>
      <c r="J140" t="s">
        <v>597</v>
      </c>
      <c r="K140" t="s">
        <v>1204</v>
      </c>
      <c r="L140" t="s">
        <v>1205</v>
      </c>
    </row>
    <row r="141" spans="1:12" x14ac:dyDescent="0.25">
      <c r="A141" s="1">
        <f t="shared" si="2"/>
        <v>139</v>
      </c>
      <c r="C141" t="s">
        <v>150</v>
      </c>
      <c r="D141" t="s">
        <v>597</v>
      </c>
      <c r="E141" t="s">
        <v>604</v>
      </c>
      <c r="F141" t="s">
        <v>150</v>
      </c>
      <c r="G141" s="2" t="s">
        <v>757</v>
      </c>
      <c r="H141">
        <v>15590</v>
      </c>
      <c r="I141">
        <v>11</v>
      </c>
      <c r="J141" t="s">
        <v>597</v>
      </c>
      <c r="K141" t="s">
        <v>1204</v>
      </c>
      <c r="L141" t="s">
        <v>1205</v>
      </c>
    </row>
    <row r="142" spans="1:12" x14ac:dyDescent="0.25">
      <c r="A142" s="1">
        <f t="shared" si="2"/>
        <v>140</v>
      </c>
      <c r="C142" t="s">
        <v>151</v>
      </c>
      <c r="D142" t="s">
        <v>597</v>
      </c>
      <c r="E142" t="s">
        <v>603</v>
      </c>
      <c r="F142" t="s">
        <v>151</v>
      </c>
      <c r="G142" s="2" t="s">
        <v>758</v>
      </c>
      <c r="H142">
        <v>16950</v>
      </c>
      <c r="I142">
        <v>46</v>
      </c>
      <c r="J142" t="s">
        <v>597</v>
      </c>
      <c r="K142" t="s">
        <v>1204</v>
      </c>
      <c r="L142" t="s">
        <v>1205</v>
      </c>
    </row>
    <row r="143" spans="1:12" x14ac:dyDescent="0.25">
      <c r="A143" s="1">
        <f t="shared" si="2"/>
        <v>141</v>
      </c>
      <c r="C143" t="s">
        <v>152</v>
      </c>
      <c r="D143" t="s">
        <v>597</v>
      </c>
      <c r="E143" t="s">
        <v>601</v>
      </c>
      <c r="F143" t="s">
        <v>152</v>
      </c>
      <c r="G143" s="2" t="s">
        <v>759</v>
      </c>
      <c r="H143">
        <v>15290</v>
      </c>
      <c r="I143">
        <v>35</v>
      </c>
      <c r="J143" t="s">
        <v>597</v>
      </c>
      <c r="K143" t="s">
        <v>1204</v>
      </c>
      <c r="L143" t="s">
        <v>1205</v>
      </c>
    </row>
    <row r="144" spans="1:12" x14ac:dyDescent="0.25">
      <c r="A144" s="1">
        <f t="shared" si="2"/>
        <v>142</v>
      </c>
      <c r="C144" t="s">
        <v>153</v>
      </c>
      <c r="D144" t="s">
        <v>597</v>
      </c>
      <c r="E144" t="s">
        <v>605</v>
      </c>
      <c r="F144" t="s">
        <v>153</v>
      </c>
      <c r="G144" s="2" t="s">
        <v>760</v>
      </c>
      <c r="H144">
        <v>7969</v>
      </c>
      <c r="I144">
        <v>38</v>
      </c>
      <c r="J144" t="s">
        <v>597</v>
      </c>
      <c r="K144" t="s">
        <v>1204</v>
      </c>
      <c r="L144" t="s">
        <v>1205</v>
      </c>
    </row>
    <row r="145" spans="1:12" x14ac:dyDescent="0.25">
      <c r="A145" s="1">
        <f t="shared" si="2"/>
        <v>143</v>
      </c>
      <c r="C145" t="s">
        <v>154</v>
      </c>
      <c r="D145" t="s">
        <v>597</v>
      </c>
      <c r="E145" t="s">
        <v>598</v>
      </c>
      <c r="F145" t="s">
        <v>154</v>
      </c>
      <c r="G145" s="2" t="s">
        <v>761</v>
      </c>
      <c r="H145">
        <v>91300</v>
      </c>
      <c r="I145">
        <v>18</v>
      </c>
      <c r="J145" t="s">
        <v>597</v>
      </c>
      <c r="K145" t="s">
        <v>1204</v>
      </c>
      <c r="L145" t="s">
        <v>1205</v>
      </c>
    </row>
    <row r="146" spans="1:12" x14ac:dyDescent="0.25">
      <c r="A146" s="1">
        <f t="shared" si="2"/>
        <v>144</v>
      </c>
      <c r="C146" t="s">
        <v>155</v>
      </c>
      <c r="D146" t="s">
        <v>597</v>
      </c>
      <c r="E146" t="s">
        <v>598</v>
      </c>
      <c r="F146" t="s">
        <v>155</v>
      </c>
      <c r="G146" s="2" t="s">
        <v>762</v>
      </c>
      <c r="H146">
        <v>12990</v>
      </c>
      <c r="I146">
        <v>11</v>
      </c>
      <c r="J146" t="s">
        <v>597</v>
      </c>
      <c r="K146" t="s">
        <v>1204</v>
      </c>
      <c r="L146" t="s">
        <v>1205</v>
      </c>
    </row>
    <row r="147" spans="1:12" x14ac:dyDescent="0.25">
      <c r="A147" s="1">
        <f t="shared" si="2"/>
        <v>145</v>
      </c>
      <c r="C147" t="s">
        <v>156</v>
      </c>
      <c r="D147" t="s">
        <v>597</v>
      </c>
      <c r="E147" t="s">
        <v>605</v>
      </c>
      <c r="F147" t="s">
        <v>156</v>
      </c>
      <c r="G147" s="2" t="s">
        <v>763</v>
      </c>
      <c r="H147">
        <v>12903</v>
      </c>
      <c r="I147">
        <v>35</v>
      </c>
      <c r="J147" t="s">
        <v>597</v>
      </c>
      <c r="K147" t="s">
        <v>1204</v>
      </c>
      <c r="L147" t="s">
        <v>1205</v>
      </c>
    </row>
    <row r="148" spans="1:12" x14ac:dyDescent="0.25">
      <c r="A148" s="1">
        <f t="shared" si="2"/>
        <v>146</v>
      </c>
      <c r="C148" t="s">
        <v>157</v>
      </c>
      <c r="D148" t="s">
        <v>597</v>
      </c>
      <c r="E148" t="s">
        <v>601</v>
      </c>
      <c r="F148" t="s">
        <v>157</v>
      </c>
      <c r="G148" s="2" t="s">
        <v>764</v>
      </c>
      <c r="H148">
        <v>30400</v>
      </c>
      <c r="I148">
        <v>24</v>
      </c>
      <c r="J148" t="s">
        <v>597</v>
      </c>
      <c r="K148" t="s">
        <v>1204</v>
      </c>
      <c r="L148" t="s">
        <v>1205</v>
      </c>
    </row>
    <row r="149" spans="1:12" x14ac:dyDescent="0.25">
      <c r="A149" s="1">
        <f t="shared" si="2"/>
        <v>147</v>
      </c>
      <c r="C149" t="s">
        <v>158</v>
      </c>
      <c r="D149" t="s">
        <v>597</v>
      </c>
      <c r="E149" t="s">
        <v>602</v>
      </c>
      <c r="F149" t="s">
        <v>158</v>
      </c>
      <c r="G149" s="2" t="s">
        <v>765</v>
      </c>
      <c r="H149">
        <v>19547</v>
      </c>
      <c r="I149">
        <v>48</v>
      </c>
      <c r="J149" t="s">
        <v>597</v>
      </c>
      <c r="K149" t="s">
        <v>1204</v>
      </c>
      <c r="L149" t="s">
        <v>1205</v>
      </c>
    </row>
    <row r="150" spans="1:12" x14ac:dyDescent="0.25">
      <c r="A150" s="1">
        <f t="shared" si="2"/>
        <v>148</v>
      </c>
      <c r="C150" t="s">
        <v>159</v>
      </c>
      <c r="D150" t="s">
        <v>597</v>
      </c>
      <c r="E150" t="s">
        <v>607</v>
      </c>
      <c r="F150" t="s">
        <v>159</v>
      </c>
      <c r="G150" s="2" t="s">
        <v>766</v>
      </c>
      <c r="H150">
        <v>19110</v>
      </c>
      <c r="I150">
        <v>41</v>
      </c>
      <c r="J150" t="s">
        <v>597</v>
      </c>
      <c r="K150" t="s">
        <v>1204</v>
      </c>
      <c r="L150" t="s">
        <v>1205</v>
      </c>
    </row>
    <row r="151" spans="1:12" x14ac:dyDescent="0.25">
      <c r="A151" s="1">
        <f t="shared" si="2"/>
        <v>149</v>
      </c>
      <c r="C151" t="s">
        <v>160</v>
      </c>
      <c r="D151" t="s">
        <v>597</v>
      </c>
      <c r="E151" t="s">
        <v>604</v>
      </c>
      <c r="F151" t="s">
        <v>160</v>
      </c>
      <c r="G151" s="2" t="s">
        <v>767</v>
      </c>
      <c r="H151">
        <v>24204</v>
      </c>
      <c r="I151">
        <v>28</v>
      </c>
      <c r="J151" t="s">
        <v>597</v>
      </c>
      <c r="K151" t="s">
        <v>1204</v>
      </c>
      <c r="L151" t="s">
        <v>1205</v>
      </c>
    </row>
    <row r="152" spans="1:12" x14ac:dyDescent="0.25">
      <c r="A152" s="1">
        <f t="shared" si="2"/>
        <v>150</v>
      </c>
      <c r="C152" t="s">
        <v>161</v>
      </c>
      <c r="D152" t="s">
        <v>597</v>
      </c>
      <c r="E152" t="s">
        <v>607</v>
      </c>
      <c r="F152" t="s">
        <v>161</v>
      </c>
      <c r="G152" s="2" t="s">
        <v>768</v>
      </c>
      <c r="H152">
        <v>27239</v>
      </c>
      <c r="I152">
        <v>33</v>
      </c>
      <c r="J152" t="s">
        <v>597</v>
      </c>
      <c r="K152" t="s">
        <v>1204</v>
      </c>
      <c r="L152" t="s">
        <v>1205</v>
      </c>
    </row>
    <row r="153" spans="1:12" x14ac:dyDescent="0.25">
      <c r="A153" s="1">
        <f t="shared" si="2"/>
        <v>151</v>
      </c>
      <c r="C153" t="s">
        <v>162</v>
      </c>
      <c r="D153" t="s">
        <v>597</v>
      </c>
      <c r="E153" t="s">
        <v>603</v>
      </c>
      <c r="F153" t="s">
        <v>162</v>
      </c>
      <c r="G153" s="2" t="s">
        <v>769</v>
      </c>
      <c r="H153">
        <v>25990</v>
      </c>
      <c r="I153">
        <v>23</v>
      </c>
      <c r="J153" t="s">
        <v>597</v>
      </c>
      <c r="K153" t="s">
        <v>1204</v>
      </c>
      <c r="L153" t="s">
        <v>1205</v>
      </c>
    </row>
    <row r="154" spans="1:12" x14ac:dyDescent="0.25">
      <c r="A154" s="1">
        <f t="shared" si="2"/>
        <v>152</v>
      </c>
      <c r="C154" t="s">
        <v>163</v>
      </c>
      <c r="D154" t="s">
        <v>597</v>
      </c>
      <c r="E154" t="s">
        <v>603</v>
      </c>
      <c r="F154" t="s">
        <v>163</v>
      </c>
      <c r="G154" s="2" t="s">
        <v>770</v>
      </c>
      <c r="H154">
        <v>12490</v>
      </c>
      <c r="I154">
        <v>40</v>
      </c>
      <c r="J154" t="s">
        <v>597</v>
      </c>
      <c r="K154" t="s">
        <v>1204</v>
      </c>
      <c r="L154" t="s">
        <v>1205</v>
      </c>
    </row>
    <row r="155" spans="1:12" x14ac:dyDescent="0.25">
      <c r="A155" s="1">
        <f t="shared" si="2"/>
        <v>153</v>
      </c>
      <c r="C155" t="s">
        <v>164</v>
      </c>
      <c r="D155" t="s">
        <v>597</v>
      </c>
      <c r="E155" t="s">
        <v>603</v>
      </c>
      <c r="F155" t="s">
        <v>164</v>
      </c>
      <c r="G155" s="2" t="s">
        <v>771</v>
      </c>
      <c r="H155">
        <v>22330</v>
      </c>
      <c r="I155">
        <v>38</v>
      </c>
      <c r="J155" t="s">
        <v>597</v>
      </c>
      <c r="K155" t="s">
        <v>1204</v>
      </c>
      <c r="L155" t="s">
        <v>1205</v>
      </c>
    </row>
    <row r="156" spans="1:12" x14ac:dyDescent="0.25">
      <c r="A156" s="1">
        <f t="shared" si="2"/>
        <v>154</v>
      </c>
      <c r="C156" t="s">
        <v>165</v>
      </c>
      <c r="D156" t="s">
        <v>597</v>
      </c>
      <c r="E156" t="s">
        <v>600</v>
      </c>
      <c r="F156" t="s">
        <v>165</v>
      </c>
      <c r="G156" s="2" t="s">
        <v>772</v>
      </c>
      <c r="H156">
        <v>13390</v>
      </c>
      <c r="I156">
        <v>48</v>
      </c>
      <c r="J156" t="s">
        <v>597</v>
      </c>
      <c r="K156" t="s">
        <v>1204</v>
      </c>
      <c r="L156" t="s">
        <v>1205</v>
      </c>
    </row>
    <row r="157" spans="1:12" x14ac:dyDescent="0.25">
      <c r="A157" s="1">
        <f t="shared" si="2"/>
        <v>155</v>
      </c>
      <c r="C157" t="s">
        <v>166</v>
      </c>
      <c r="D157" t="s">
        <v>597</v>
      </c>
      <c r="E157" t="s">
        <v>601</v>
      </c>
      <c r="F157" t="s">
        <v>166</v>
      </c>
      <c r="G157" s="2" t="s">
        <v>773</v>
      </c>
      <c r="H157">
        <v>10149</v>
      </c>
      <c r="I157">
        <v>12</v>
      </c>
      <c r="J157" t="s">
        <v>597</v>
      </c>
      <c r="K157" t="s">
        <v>1204</v>
      </c>
      <c r="L157" t="s">
        <v>1205</v>
      </c>
    </row>
    <row r="158" spans="1:12" x14ac:dyDescent="0.25">
      <c r="A158" s="1">
        <f t="shared" si="2"/>
        <v>156</v>
      </c>
      <c r="C158" t="s">
        <v>167</v>
      </c>
      <c r="D158" t="s">
        <v>597</v>
      </c>
      <c r="E158" t="s">
        <v>600</v>
      </c>
      <c r="F158" t="s">
        <v>167</v>
      </c>
      <c r="G158" s="2" t="s">
        <v>774</v>
      </c>
      <c r="H158">
        <v>4995</v>
      </c>
      <c r="I158">
        <v>54</v>
      </c>
      <c r="J158" t="s">
        <v>597</v>
      </c>
      <c r="K158" t="s">
        <v>1204</v>
      </c>
      <c r="L158" t="s">
        <v>1205</v>
      </c>
    </row>
    <row r="159" spans="1:12" x14ac:dyDescent="0.25">
      <c r="A159" s="1">
        <f t="shared" si="2"/>
        <v>157</v>
      </c>
      <c r="C159" t="s">
        <v>168</v>
      </c>
      <c r="D159" t="s">
        <v>597</v>
      </c>
      <c r="E159" t="s">
        <v>602</v>
      </c>
      <c r="F159" t="s">
        <v>168</v>
      </c>
      <c r="G159" s="2" t="s">
        <v>775</v>
      </c>
      <c r="H159">
        <v>15466</v>
      </c>
      <c r="I159">
        <v>27</v>
      </c>
      <c r="J159" t="s">
        <v>597</v>
      </c>
      <c r="K159" t="s">
        <v>1204</v>
      </c>
      <c r="L159" t="s">
        <v>1205</v>
      </c>
    </row>
    <row r="160" spans="1:12" x14ac:dyDescent="0.25">
      <c r="A160" s="1">
        <f t="shared" si="2"/>
        <v>158</v>
      </c>
      <c r="C160" t="s">
        <v>169</v>
      </c>
      <c r="D160" t="s">
        <v>597</v>
      </c>
      <c r="E160" t="s">
        <v>607</v>
      </c>
      <c r="F160" t="s">
        <v>169</v>
      </c>
      <c r="G160" s="2" t="s">
        <v>776</v>
      </c>
      <c r="H160">
        <v>18990</v>
      </c>
      <c r="I160">
        <v>6</v>
      </c>
      <c r="J160" t="s">
        <v>597</v>
      </c>
      <c r="K160" t="s">
        <v>1204</v>
      </c>
      <c r="L160" t="s">
        <v>1205</v>
      </c>
    </row>
    <row r="161" spans="1:12" x14ac:dyDescent="0.25">
      <c r="A161" s="1">
        <f t="shared" si="2"/>
        <v>159</v>
      </c>
      <c r="C161" t="s">
        <v>170</v>
      </c>
      <c r="D161" t="s">
        <v>597</v>
      </c>
      <c r="E161" t="s">
        <v>612</v>
      </c>
      <c r="F161" t="s">
        <v>170</v>
      </c>
      <c r="G161" s="2" t="s">
        <v>777</v>
      </c>
      <c r="H161">
        <v>11685</v>
      </c>
      <c r="I161">
        <v>44</v>
      </c>
      <c r="J161" t="s">
        <v>597</v>
      </c>
      <c r="K161" t="s">
        <v>1204</v>
      </c>
      <c r="L161" t="s">
        <v>1205</v>
      </c>
    </row>
    <row r="162" spans="1:12" x14ac:dyDescent="0.25">
      <c r="A162" s="1">
        <f t="shared" si="2"/>
        <v>160</v>
      </c>
      <c r="C162" t="s">
        <v>171</v>
      </c>
      <c r="D162" t="s">
        <v>597</v>
      </c>
      <c r="E162" t="s">
        <v>601</v>
      </c>
      <c r="F162" t="s">
        <v>171</v>
      </c>
      <c r="G162" s="2" t="s">
        <v>778</v>
      </c>
      <c r="H162">
        <v>9190</v>
      </c>
      <c r="I162">
        <v>33</v>
      </c>
      <c r="J162" t="s">
        <v>597</v>
      </c>
      <c r="K162" t="s">
        <v>1204</v>
      </c>
      <c r="L162" t="s">
        <v>1205</v>
      </c>
    </row>
    <row r="163" spans="1:12" x14ac:dyDescent="0.25">
      <c r="A163" s="1">
        <f t="shared" si="2"/>
        <v>161</v>
      </c>
      <c r="C163" t="s">
        <v>172</v>
      </c>
      <c r="D163" t="s">
        <v>597</v>
      </c>
      <c r="E163" t="s">
        <v>611</v>
      </c>
      <c r="F163" t="s">
        <v>172</v>
      </c>
      <c r="G163" s="2" t="s">
        <v>779</v>
      </c>
      <c r="H163">
        <v>27105</v>
      </c>
      <c r="I163">
        <v>55</v>
      </c>
      <c r="J163" t="s">
        <v>597</v>
      </c>
      <c r="K163" t="s">
        <v>1204</v>
      </c>
      <c r="L163" t="s">
        <v>1205</v>
      </c>
    </row>
    <row r="164" spans="1:12" x14ac:dyDescent="0.25">
      <c r="A164" s="1">
        <f t="shared" si="2"/>
        <v>162</v>
      </c>
      <c r="C164" t="s">
        <v>173</v>
      </c>
      <c r="D164" t="s">
        <v>597</v>
      </c>
      <c r="E164" t="s">
        <v>600</v>
      </c>
      <c r="F164" t="s">
        <v>173</v>
      </c>
      <c r="G164" s="2" t="s">
        <v>780</v>
      </c>
      <c r="H164">
        <v>11120</v>
      </c>
      <c r="I164">
        <v>33</v>
      </c>
      <c r="J164" t="s">
        <v>597</v>
      </c>
      <c r="K164" t="s">
        <v>1204</v>
      </c>
      <c r="L164" t="s">
        <v>1205</v>
      </c>
    </row>
    <row r="165" spans="1:12" x14ac:dyDescent="0.25">
      <c r="A165" s="1">
        <f t="shared" si="2"/>
        <v>163</v>
      </c>
      <c r="C165" t="s">
        <v>174</v>
      </c>
      <c r="D165" t="s">
        <v>597</v>
      </c>
      <c r="E165" t="s">
        <v>613</v>
      </c>
      <c r="F165" t="s">
        <v>174</v>
      </c>
      <c r="G165" s="2" t="s">
        <v>781</v>
      </c>
      <c r="H165">
        <v>31600</v>
      </c>
      <c r="I165">
        <v>8</v>
      </c>
      <c r="J165" t="s">
        <v>597</v>
      </c>
      <c r="K165" t="s">
        <v>1204</v>
      </c>
      <c r="L165" t="s">
        <v>1205</v>
      </c>
    </row>
    <row r="166" spans="1:12" x14ac:dyDescent="0.25">
      <c r="A166" s="1">
        <f t="shared" si="2"/>
        <v>164</v>
      </c>
      <c r="C166" t="s">
        <v>175</v>
      </c>
      <c r="D166" t="s">
        <v>597</v>
      </c>
      <c r="E166" t="s">
        <v>603</v>
      </c>
      <c r="F166" t="s">
        <v>175</v>
      </c>
      <c r="G166" s="2" t="s">
        <v>782</v>
      </c>
      <c r="H166">
        <v>38254</v>
      </c>
      <c r="I166">
        <v>4</v>
      </c>
      <c r="J166" t="s">
        <v>597</v>
      </c>
      <c r="K166" t="s">
        <v>1204</v>
      </c>
      <c r="L166" t="s">
        <v>1205</v>
      </c>
    </row>
    <row r="167" spans="1:12" x14ac:dyDescent="0.25">
      <c r="A167" s="1">
        <f t="shared" si="2"/>
        <v>165</v>
      </c>
      <c r="C167" t="s">
        <v>176</v>
      </c>
      <c r="D167" t="s">
        <v>597</v>
      </c>
      <c r="E167" t="s">
        <v>604</v>
      </c>
      <c r="F167" t="s">
        <v>176</v>
      </c>
      <c r="G167" s="2" t="s">
        <v>783</v>
      </c>
      <c r="H167">
        <v>22131</v>
      </c>
      <c r="I167">
        <v>19</v>
      </c>
      <c r="J167" t="s">
        <v>597</v>
      </c>
      <c r="K167" t="s">
        <v>1204</v>
      </c>
      <c r="L167" t="s">
        <v>1205</v>
      </c>
    </row>
    <row r="168" spans="1:12" x14ac:dyDescent="0.25">
      <c r="A168" s="1">
        <f t="shared" si="2"/>
        <v>166</v>
      </c>
      <c r="C168" t="s">
        <v>177</v>
      </c>
      <c r="D168" t="s">
        <v>597</v>
      </c>
      <c r="E168" t="s">
        <v>603</v>
      </c>
      <c r="F168" t="s">
        <v>177</v>
      </c>
      <c r="G168" s="2" t="s">
        <v>784</v>
      </c>
      <c r="H168">
        <v>35490</v>
      </c>
      <c r="I168">
        <v>39</v>
      </c>
      <c r="J168" t="s">
        <v>597</v>
      </c>
      <c r="K168" t="s">
        <v>1204</v>
      </c>
      <c r="L168" t="s">
        <v>1205</v>
      </c>
    </row>
    <row r="169" spans="1:12" x14ac:dyDescent="0.25">
      <c r="A169" s="1">
        <f t="shared" si="2"/>
        <v>167</v>
      </c>
      <c r="C169" t="s">
        <v>178</v>
      </c>
      <c r="D169" t="s">
        <v>597</v>
      </c>
      <c r="E169" t="s">
        <v>604</v>
      </c>
      <c r="F169" t="s">
        <v>178</v>
      </c>
      <c r="G169" s="2" t="s">
        <v>785</v>
      </c>
      <c r="H169">
        <v>35600</v>
      </c>
      <c r="I169">
        <v>38</v>
      </c>
      <c r="J169" t="s">
        <v>597</v>
      </c>
      <c r="K169" t="s">
        <v>1204</v>
      </c>
      <c r="L169" t="s">
        <v>1205</v>
      </c>
    </row>
    <row r="170" spans="1:12" x14ac:dyDescent="0.25">
      <c r="A170" s="1">
        <f t="shared" si="2"/>
        <v>168</v>
      </c>
      <c r="C170" t="s">
        <v>179</v>
      </c>
      <c r="D170" t="s">
        <v>597</v>
      </c>
      <c r="E170" t="s">
        <v>612</v>
      </c>
      <c r="F170" t="s">
        <v>179</v>
      </c>
      <c r="G170" s="2" t="s">
        <v>786</v>
      </c>
      <c r="H170">
        <v>16190</v>
      </c>
      <c r="I170">
        <v>36</v>
      </c>
      <c r="J170" t="s">
        <v>597</v>
      </c>
      <c r="K170" t="s">
        <v>1204</v>
      </c>
      <c r="L170" t="s">
        <v>1205</v>
      </c>
    </row>
    <row r="171" spans="1:12" x14ac:dyDescent="0.25">
      <c r="A171" s="1">
        <f t="shared" si="2"/>
        <v>169</v>
      </c>
      <c r="C171" t="s">
        <v>180</v>
      </c>
      <c r="D171" t="s">
        <v>597</v>
      </c>
      <c r="E171" t="s">
        <v>606</v>
      </c>
      <c r="F171" t="s">
        <v>180</v>
      </c>
      <c r="G171" s="2" t="s">
        <v>787</v>
      </c>
      <c r="H171">
        <v>12694</v>
      </c>
      <c r="I171">
        <v>35</v>
      </c>
      <c r="J171" t="s">
        <v>597</v>
      </c>
      <c r="K171" t="s">
        <v>1204</v>
      </c>
      <c r="L171" t="s">
        <v>1205</v>
      </c>
    </row>
    <row r="172" spans="1:12" x14ac:dyDescent="0.25">
      <c r="A172" s="1">
        <f t="shared" si="2"/>
        <v>170</v>
      </c>
      <c r="C172" t="s">
        <v>181</v>
      </c>
      <c r="D172" t="s">
        <v>597</v>
      </c>
      <c r="E172" t="s">
        <v>607</v>
      </c>
      <c r="F172" t="s">
        <v>181</v>
      </c>
      <c r="G172" s="2" t="s">
        <v>788</v>
      </c>
      <c r="H172">
        <v>13990</v>
      </c>
      <c r="I172">
        <v>3</v>
      </c>
      <c r="J172" t="s">
        <v>597</v>
      </c>
      <c r="K172" t="s">
        <v>1204</v>
      </c>
      <c r="L172" t="s">
        <v>1205</v>
      </c>
    </row>
    <row r="173" spans="1:12" x14ac:dyDescent="0.25">
      <c r="A173" s="1">
        <f t="shared" si="2"/>
        <v>171</v>
      </c>
      <c r="C173" t="s">
        <v>182</v>
      </c>
      <c r="D173" t="s">
        <v>597</v>
      </c>
      <c r="E173" t="s">
        <v>608</v>
      </c>
      <c r="F173" t="s">
        <v>182</v>
      </c>
      <c r="G173" s="2" t="s">
        <v>789</v>
      </c>
      <c r="H173">
        <v>30990</v>
      </c>
      <c r="I173">
        <v>6</v>
      </c>
      <c r="J173" t="s">
        <v>597</v>
      </c>
      <c r="K173" t="s">
        <v>1204</v>
      </c>
      <c r="L173" t="s">
        <v>1205</v>
      </c>
    </row>
    <row r="174" spans="1:12" x14ac:dyDescent="0.25">
      <c r="A174" s="1">
        <f t="shared" si="2"/>
        <v>172</v>
      </c>
      <c r="C174" t="s">
        <v>183</v>
      </c>
      <c r="D174" t="s">
        <v>597</v>
      </c>
      <c r="E174" t="s">
        <v>603</v>
      </c>
      <c r="F174" t="s">
        <v>183</v>
      </c>
      <c r="G174" s="2" t="s">
        <v>790</v>
      </c>
      <c r="H174">
        <v>8990</v>
      </c>
      <c r="I174">
        <v>9</v>
      </c>
      <c r="J174" t="s">
        <v>597</v>
      </c>
      <c r="K174" t="s">
        <v>1204</v>
      </c>
      <c r="L174" t="s">
        <v>1205</v>
      </c>
    </row>
    <row r="175" spans="1:12" x14ac:dyDescent="0.25">
      <c r="A175" s="1">
        <f t="shared" si="2"/>
        <v>173</v>
      </c>
      <c r="C175" t="s">
        <v>184</v>
      </c>
      <c r="D175" t="s">
        <v>597</v>
      </c>
      <c r="E175" t="s">
        <v>598</v>
      </c>
      <c r="F175" t="s">
        <v>184</v>
      </c>
      <c r="G175" s="2" t="s">
        <v>791</v>
      </c>
      <c r="H175">
        <v>11790</v>
      </c>
      <c r="I175">
        <v>5</v>
      </c>
      <c r="J175" t="s">
        <v>597</v>
      </c>
      <c r="K175" t="s">
        <v>1204</v>
      </c>
      <c r="L175" t="s">
        <v>1205</v>
      </c>
    </row>
    <row r="176" spans="1:12" x14ac:dyDescent="0.25">
      <c r="A176" s="1">
        <f t="shared" si="2"/>
        <v>174</v>
      </c>
      <c r="C176" t="s">
        <v>185</v>
      </c>
      <c r="D176" t="s">
        <v>597</v>
      </c>
      <c r="E176" t="s">
        <v>603</v>
      </c>
      <c r="F176" t="s">
        <v>185</v>
      </c>
      <c r="G176" s="2" t="s">
        <v>792</v>
      </c>
      <c r="H176">
        <v>29400</v>
      </c>
      <c r="I176">
        <v>26</v>
      </c>
      <c r="J176" t="s">
        <v>597</v>
      </c>
      <c r="K176" t="s">
        <v>1204</v>
      </c>
      <c r="L176" t="s">
        <v>1205</v>
      </c>
    </row>
    <row r="177" spans="1:12" x14ac:dyDescent="0.25">
      <c r="A177" s="1">
        <f t="shared" si="2"/>
        <v>175</v>
      </c>
      <c r="C177" t="s">
        <v>186</v>
      </c>
      <c r="D177" t="s">
        <v>597</v>
      </c>
      <c r="E177" t="s">
        <v>607</v>
      </c>
      <c r="F177" t="s">
        <v>186</v>
      </c>
      <c r="G177" s="2" t="s">
        <v>793</v>
      </c>
      <c r="H177">
        <v>23390</v>
      </c>
      <c r="I177">
        <v>6</v>
      </c>
      <c r="J177" t="s">
        <v>597</v>
      </c>
      <c r="K177" t="s">
        <v>1204</v>
      </c>
      <c r="L177" t="s">
        <v>1205</v>
      </c>
    </row>
    <row r="178" spans="1:12" x14ac:dyDescent="0.25">
      <c r="A178" s="1">
        <f t="shared" si="2"/>
        <v>176</v>
      </c>
      <c r="C178" t="s">
        <v>187</v>
      </c>
      <c r="D178" t="s">
        <v>597</v>
      </c>
      <c r="E178" t="s">
        <v>605</v>
      </c>
      <c r="F178" t="s">
        <v>187</v>
      </c>
      <c r="G178" s="2" t="s">
        <v>794</v>
      </c>
      <c r="H178">
        <v>12156</v>
      </c>
      <c r="I178">
        <v>49</v>
      </c>
      <c r="J178" t="s">
        <v>597</v>
      </c>
      <c r="K178" t="s">
        <v>1204</v>
      </c>
      <c r="L178" t="s">
        <v>1205</v>
      </c>
    </row>
    <row r="179" spans="1:12" x14ac:dyDescent="0.25">
      <c r="A179" s="1">
        <f t="shared" si="2"/>
        <v>177</v>
      </c>
      <c r="C179" t="s">
        <v>188</v>
      </c>
      <c r="D179" t="s">
        <v>597</v>
      </c>
      <c r="E179" t="s">
        <v>600</v>
      </c>
      <c r="F179" t="s">
        <v>188</v>
      </c>
      <c r="G179" s="2" t="s">
        <v>795</v>
      </c>
      <c r="H179">
        <v>17930</v>
      </c>
      <c r="I179">
        <v>45</v>
      </c>
      <c r="J179" t="s">
        <v>597</v>
      </c>
      <c r="K179" t="s">
        <v>1204</v>
      </c>
      <c r="L179" t="s">
        <v>1205</v>
      </c>
    </row>
    <row r="180" spans="1:12" x14ac:dyDescent="0.25">
      <c r="A180" s="1">
        <f t="shared" si="2"/>
        <v>178</v>
      </c>
      <c r="C180" t="s">
        <v>189</v>
      </c>
      <c r="D180" t="s">
        <v>597</v>
      </c>
      <c r="E180" t="s">
        <v>603</v>
      </c>
      <c r="F180" t="s">
        <v>189</v>
      </c>
      <c r="G180" s="2" t="s">
        <v>796</v>
      </c>
      <c r="H180">
        <v>7990</v>
      </c>
      <c r="I180">
        <v>33</v>
      </c>
      <c r="J180" t="s">
        <v>597</v>
      </c>
      <c r="K180" t="s">
        <v>1204</v>
      </c>
      <c r="L180" t="s">
        <v>1205</v>
      </c>
    </row>
    <row r="181" spans="1:12" x14ac:dyDescent="0.25">
      <c r="A181" s="1">
        <f t="shared" si="2"/>
        <v>179</v>
      </c>
      <c r="C181" t="s">
        <v>190</v>
      </c>
      <c r="D181" t="s">
        <v>597</v>
      </c>
      <c r="E181" t="s">
        <v>609</v>
      </c>
      <c r="F181" t="s">
        <v>190</v>
      </c>
      <c r="G181" s="2" t="s">
        <v>797</v>
      </c>
      <c r="H181">
        <v>28050</v>
      </c>
      <c r="I181">
        <v>29</v>
      </c>
      <c r="J181" t="s">
        <v>597</v>
      </c>
      <c r="K181" t="s">
        <v>1204</v>
      </c>
      <c r="L181" t="s">
        <v>1205</v>
      </c>
    </row>
    <row r="182" spans="1:12" x14ac:dyDescent="0.25">
      <c r="A182" s="1">
        <f t="shared" si="2"/>
        <v>180</v>
      </c>
      <c r="C182" t="s">
        <v>191</v>
      </c>
      <c r="D182" t="s">
        <v>597</v>
      </c>
      <c r="E182" t="s">
        <v>598</v>
      </c>
      <c r="F182" t="s">
        <v>191</v>
      </c>
      <c r="G182" s="2" t="s">
        <v>798</v>
      </c>
      <c r="H182">
        <v>101820</v>
      </c>
      <c r="I182">
        <v>10</v>
      </c>
      <c r="J182" t="s">
        <v>597</v>
      </c>
      <c r="K182" t="s">
        <v>1204</v>
      </c>
      <c r="L182" t="s">
        <v>1205</v>
      </c>
    </row>
    <row r="183" spans="1:12" x14ac:dyDescent="0.25">
      <c r="A183" s="1">
        <f t="shared" si="2"/>
        <v>181</v>
      </c>
      <c r="C183" t="s">
        <v>192</v>
      </c>
      <c r="D183" t="s">
        <v>597</v>
      </c>
      <c r="E183" t="s">
        <v>612</v>
      </c>
      <c r="F183" t="s">
        <v>192</v>
      </c>
      <c r="G183" s="2" t="s">
        <v>799</v>
      </c>
      <c r="H183">
        <v>15322</v>
      </c>
      <c r="I183">
        <v>12</v>
      </c>
      <c r="J183" t="s">
        <v>597</v>
      </c>
      <c r="K183" t="s">
        <v>1204</v>
      </c>
      <c r="L183" t="s">
        <v>1205</v>
      </c>
    </row>
    <row r="184" spans="1:12" x14ac:dyDescent="0.25">
      <c r="A184" s="1">
        <f t="shared" si="2"/>
        <v>182</v>
      </c>
      <c r="C184" t="s">
        <v>193</v>
      </c>
      <c r="D184" t="s">
        <v>597</v>
      </c>
      <c r="E184" t="s">
        <v>614</v>
      </c>
      <c r="F184" t="s">
        <v>193</v>
      </c>
      <c r="G184" s="2" t="s">
        <v>800</v>
      </c>
      <c r="H184">
        <v>32010</v>
      </c>
      <c r="I184">
        <v>29</v>
      </c>
      <c r="J184" t="s">
        <v>597</v>
      </c>
      <c r="K184" t="s">
        <v>1204</v>
      </c>
      <c r="L184" t="s">
        <v>1205</v>
      </c>
    </row>
    <row r="185" spans="1:12" x14ac:dyDescent="0.25">
      <c r="A185" s="1">
        <f t="shared" si="2"/>
        <v>183</v>
      </c>
      <c r="C185" t="s">
        <v>194</v>
      </c>
      <c r="D185" t="s">
        <v>597</v>
      </c>
      <c r="E185" t="s">
        <v>600</v>
      </c>
      <c r="F185" t="s">
        <v>194</v>
      </c>
      <c r="G185" s="2" t="s">
        <v>801</v>
      </c>
      <c r="H185">
        <v>13980</v>
      </c>
      <c r="I185">
        <v>36</v>
      </c>
      <c r="J185" t="s">
        <v>597</v>
      </c>
      <c r="K185" t="s">
        <v>1204</v>
      </c>
      <c r="L185" t="s">
        <v>1205</v>
      </c>
    </row>
    <row r="186" spans="1:12" x14ac:dyDescent="0.25">
      <c r="A186" s="1">
        <f t="shared" si="2"/>
        <v>184</v>
      </c>
      <c r="C186" t="s">
        <v>195</v>
      </c>
      <c r="D186" t="s">
        <v>597</v>
      </c>
      <c r="E186" t="s">
        <v>598</v>
      </c>
      <c r="F186" t="s">
        <v>195</v>
      </c>
      <c r="G186" s="2" t="s">
        <v>802</v>
      </c>
      <c r="H186">
        <v>8320</v>
      </c>
      <c r="I186">
        <v>51</v>
      </c>
      <c r="J186" t="s">
        <v>597</v>
      </c>
      <c r="K186" t="s">
        <v>1204</v>
      </c>
      <c r="L186" t="s">
        <v>1205</v>
      </c>
    </row>
    <row r="187" spans="1:12" x14ac:dyDescent="0.25">
      <c r="A187" s="1">
        <f t="shared" si="2"/>
        <v>185</v>
      </c>
      <c r="C187" t="s">
        <v>196</v>
      </c>
      <c r="D187" t="s">
        <v>597</v>
      </c>
      <c r="E187" t="s">
        <v>602</v>
      </c>
      <c r="F187" t="s">
        <v>196</v>
      </c>
      <c r="G187" s="2" t="s">
        <v>803</v>
      </c>
      <c r="H187">
        <v>12943</v>
      </c>
      <c r="I187">
        <v>33</v>
      </c>
      <c r="J187" t="s">
        <v>597</v>
      </c>
      <c r="K187" t="s">
        <v>1204</v>
      </c>
      <c r="L187" t="s">
        <v>1205</v>
      </c>
    </row>
    <row r="188" spans="1:12" x14ac:dyDescent="0.25">
      <c r="A188" s="1">
        <f t="shared" si="2"/>
        <v>186</v>
      </c>
      <c r="C188" t="s">
        <v>197</v>
      </c>
      <c r="D188" t="s">
        <v>597</v>
      </c>
      <c r="E188" t="s">
        <v>605</v>
      </c>
      <c r="F188" t="s">
        <v>197</v>
      </c>
      <c r="G188" s="2" t="s">
        <v>804</v>
      </c>
      <c r="H188">
        <v>11180</v>
      </c>
      <c r="I188">
        <v>52</v>
      </c>
      <c r="J188" t="s">
        <v>597</v>
      </c>
      <c r="K188" t="s">
        <v>1204</v>
      </c>
      <c r="L188" t="s">
        <v>1205</v>
      </c>
    </row>
    <row r="189" spans="1:12" x14ac:dyDescent="0.25">
      <c r="A189" s="1">
        <f t="shared" si="2"/>
        <v>187</v>
      </c>
      <c r="C189" t="s">
        <v>198</v>
      </c>
      <c r="D189" t="s">
        <v>597</v>
      </c>
      <c r="E189" t="s">
        <v>607</v>
      </c>
      <c r="F189" t="s">
        <v>198</v>
      </c>
      <c r="G189" s="2" t="s">
        <v>805</v>
      </c>
      <c r="H189">
        <v>13690</v>
      </c>
      <c r="I189">
        <v>49</v>
      </c>
      <c r="J189" t="s">
        <v>597</v>
      </c>
      <c r="K189" t="s">
        <v>1204</v>
      </c>
      <c r="L189" t="s">
        <v>1205</v>
      </c>
    </row>
    <row r="190" spans="1:12" x14ac:dyDescent="0.25">
      <c r="A190" s="1">
        <f t="shared" si="2"/>
        <v>188</v>
      </c>
      <c r="C190" t="s">
        <v>199</v>
      </c>
      <c r="D190" t="s">
        <v>597</v>
      </c>
      <c r="E190" t="s">
        <v>603</v>
      </c>
      <c r="F190" t="s">
        <v>199</v>
      </c>
      <c r="G190" s="2" t="s">
        <v>806</v>
      </c>
      <c r="H190">
        <v>11190</v>
      </c>
      <c r="I190">
        <v>45</v>
      </c>
      <c r="J190" t="s">
        <v>597</v>
      </c>
      <c r="K190" t="s">
        <v>1204</v>
      </c>
      <c r="L190" t="s">
        <v>1205</v>
      </c>
    </row>
    <row r="191" spans="1:12" x14ac:dyDescent="0.25">
      <c r="A191" s="1">
        <f t="shared" si="2"/>
        <v>189</v>
      </c>
      <c r="C191" t="s">
        <v>200</v>
      </c>
      <c r="D191" t="s">
        <v>597</v>
      </c>
      <c r="E191" t="s">
        <v>598</v>
      </c>
      <c r="F191" t="s">
        <v>200</v>
      </c>
      <c r="G191" s="2" t="s">
        <v>807</v>
      </c>
      <c r="H191">
        <v>48240</v>
      </c>
      <c r="I191">
        <v>4</v>
      </c>
      <c r="J191" t="s">
        <v>597</v>
      </c>
      <c r="K191" t="s">
        <v>1204</v>
      </c>
      <c r="L191" t="s">
        <v>1205</v>
      </c>
    </row>
    <row r="192" spans="1:12" x14ac:dyDescent="0.25">
      <c r="A192" s="1">
        <f t="shared" si="2"/>
        <v>190</v>
      </c>
      <c r="C192" t="s">
        <v>201</v>
      </c>
      <c r="D192" t="s">
        <v>597</v>
      </c>
      <c r="E192" t="s">
        <v>609</v>
      </c>
      <c r="F192" t="s">
        <v>201</v>
      </c>
      <c r="G192" s="2" t="s">
        <v>808</v>
      </c>
      <c r="H192">
        <v>10275</v>
      </c>
      <c r="I192">
        <v>42</v>
      </c>
      <c r="J192" t="s">
        <v>597</v>
      </c>
      <c r="K192" t="s">
        <v>1204</v>
      </c>
      <c r="L192" t="s">
        <v>1205</v>
      </c>
    </row>
    <row r="193" spans="1:12" x14ac:dyDescent="0.25">
      <c r="A193" s="1">
        <f t="shared" si="2"/>
        <v>191</v>
      </c>
      <c r="C193" t="s">
        <v>202</v>
      </c>
      <c r="D193" t="s">
        <v>597</v>
      </c>
      <c r="E193" t="s">
        <v>599</v>
      </c>
      <c r="F193" t="s">
        <v>202</v>
      </c>
      <c r="G193" s="2" t="s">
        <v>809</v>
      </c>
      <c r="H193">
        <v>34383</v>
      </c>
      <c r="I193">
        <v>7</v>
      </c>
      <c r="J193" t="s">
        <v>597</v>
      </c>
      <c r="K193" t="s">
        <v>1204</v>
      </c>
      <c r="L193" t="s">
        <v>1205</v>
      </c>
    </row>
    <row r="194" spans="1:12" x14ac:dyDescent="0.25">
      <c r="A194" s="1">
        <f t="shared" si="2"/>
        <v>192</v>
      </c>
      <c r="C194" t="s">
        <v>203</v>
      </c>
      <c r="D194" t="s">
        <v>597</v>
      </c>
      <c r="E194" t="s">
        <v>605</v>
      </c>
      <c r="F194" t="s">
        <v>203</v>
      </c>
      <c r="G194" s="2" t="s">
        <v>810</v>
      </c>
      <c r="H194">
        <v>11638</v>
      </c>
      <c r="I194">
        <v>40</v>
      </c>
      <c r="J194" t="s">
        <v>597</v>
      </c>
      <c r="K194" t="s">
        <v>1204</v>
      </c>
      <c r="L194" t="s">
        <v>1205</v>
      </c>
    </row>
    <row r="195" spans="1:12" x14ac:dyDescent="0.25">
      <c r="A195" s="1">
        <f t="shared" si="2"/>
        <v>193</v>
      </c>
      <c r="C195" t="s">
        <v>204</v>
      </c>
      <c r="D195" t="s">
        <v>597</v>
      </c>
      <c r="E195" t="s">
        <v>612</v>
      </c>
      <c r="F195" t="s">
        <v>204</v>
      </c>
      <c r="G195" s="2" t="s">
        <v>811</v>
      </c>
      <c r="H195">
        <v>21900</v>
      </c>
      <c r="I195">
        <v>3</v>
      </c>
      <c r="J195" t="s">
        <v>597</v>
      </c>
      <c r="K195" t="s">
        <v>1204</v>
      </c>
      <c r="L195" t="s">
        <v>1205</v>
      </c>
    </row>
    <row r="196" spans="1:12" x14ac:dyDescent="0.25">
      <c r="A196" s="1">
        <f t="shared" ref="A196:A259" si="3">A195+1</f>
        <v>194</v>
      </c>
      <c r="C196" t="s">
        <v>205</v>
      </c>
      <c r="D196" t="s">
        <v>597</v>
      </c>
      <c r="E196" t="s">
        <v>612</v>
      </c>
      <c r="F196" t="s">
        <v>205</v>
      </c>
      <c r="G196" s="2" t="s">
        <v>812</v>
      </c>
      <c r="H196">
        <v>18930</v>
      </c>
      <c r="I196">
        <v>34</v>
      </c>
      <c r="J196" t="s">
        <v>597</v>
      </c>
      <c r="K196" t="s">
        <v>1204</v>
      </c>
      <c r="L196" t="s">
        <v>1205</v>
      </c>
    </row>
    <row r="197" spans="1:12" x14ac:dyDescent="0.25">
      <c r="A197" s="1">
        <f t="shared" si="3"/>
        <v>195</v>
      </c>
      <c r="C197" t="s">
        <v>206</v>
      </c>
      <c r="D197" t="s">
        <v>597</v>
      </c>
      <c r="E197" t="s">
        <v>607</v>
      </c>
      <c r="F197" t="s">
        <v>206</v>
      </c>
      <c r="G197" s="2" t="s">
        <v>813</v>
      </c>
      <c r="H197">
        <v>18240</v>
      </c>
      <c r="I197">
        <v>38</v>
      </c>
      <c r="J197" t="s">
        <v>597</v>
      </c>
      <c r="K197" t="s">
        <v>1204</v>
      </c>
      <c r="L197" t="s">
        <v>1205</v>
      </c>
    </row>
    <row r="198" spans="1:12" x14ac:dyDescent="0.25">
      <c r="A198" s="1">
        <f t="shared" si="3"/>
        <v>196</v>
      </c>
      <c r="C198" t="s">
        <v>207</v>
      </c>
      <c r="D198" t="s">
        <v>597</v>
      </c>
      <c r="E198" t="s">
        <v>601</v>
      </c>
      <c r="F198" t="s">
        <v>207</v>
      </c>
      <c r="G198" s="2" t="s">
        <v>814</v>
      </c>
      <c r="H198">
        <v>11990</v>
      </c>
      <c r="I198">
        <v>34</v>
      </c>
      <c r="J198" t="s">
        <v>597</v>
      </c>
      <c r="K198" t="s">
        <v>1204</v>
      </c>
      <c r="L198" t="s">
        <v>1205</v>
      </c>
    </row>
    <row r="199" spans="1:12" x14ac:dyDescent="0.25">
      <c r="A199" s="1">
        <f t="shared" si="3"/>
        <v>197</v>
      </c>
      <c r="C199" t="s">
        <v>208</v>
      </c>
      <c r="D199" t="s">
        <v>597</v>
      </c>
      <c r="E199" t="s">
        <v>605</v>
      </c>
      <c r="F199" t="s">
        <v>208</v>
      </c>
      <c r="G199" s="2" t="s">
        <v>815</v>
      </c>
      <c r="H199">
        <v>7873</v>
      </c>
      <c r="I199">
        <v>46</v>
      </c>
      <c r="J199" t="s">
        <v>597</v>
      </c>
      <c r="K199" t="s">
        <v>1204</v>
      </c>
      <c r="L199" t="s">
        <v>1205</v>
      </c>
    </row>
    <row r="200" spans="1:12" x14ac:dyDescent="0.25">
      <c r="A200" s="1">
        <f t="shared" si="3"/>
        <v>198</v>
      </c>
      <c r="C200" t="s">
        <v>209</v>
      </c>
      <c r="D200" t="s">
        <v>597</v>
      </c>
      <c r="E200" t="s">
        <v>601</v>
      </c>
      <c r="F200" t="s">
        <v>209</v>
      </c>
      <c r="G200" s="2" t="s">
        <v>816</v>
      </c>
      <c r="H200">
        <v>7700</v>
      </c>
      <c r="I200">
        <v>37</v>
      </c>
      <c r="J200" t="s">
        <v>597</v>
      </c>
      <c r="K200" t="s">
        <v>1204</v>
      </c>
      <c r="L200" t="s">
        <v>1205</v>
      </c>
    </row>
    <row r="201" spans="1:12" x14ac:dyDescent="0.25">
      <c r="A201" s="1">
        <f t="shared" si="3"/>
        <v>199</v>
      </c>
      <c r="C201" t="s">
        <v>210</v>
      </c>
      <c r="D201" t="s">
        <v>597</v>
      </c>
      <c r="E201" t="s">
        <v>600</v>
      </c>
      <c r="F201" t="s">
        <v>210</v>
      </c>
      <c r="G201" s="2" t="s">
        <v>817</v>
      </c>
      <c r="H201">
        <v>5490</v>
      </c>
      <c r="I201">
        <v>12</v>
      </c>
      <c r="J201" t="s">
        <v>597</v>
      </c>
      <c r="K201" t="s">
        <v>1204</v>
      </c>
      <c r="L201" t="s">
        <v>1205</v>
      </c>
    </row>
    <row r="202" spans="1:12" x14ac:dyDescent="0.25">
      <c r="A202" s="1">
        <f t="shared" si="3"/>
        <v>200</v>
      </c>
      <c r="C202" t="s">
        <v>211</v>
      </c>
      <c r="D202" t="s">
        <v>597</v>
      </c>
      <c r="E202" t="s">
        <v>602</v>
      </c>
      <c r="F202" t="s">
        <v>211</v>
      </c>
      <c r="G202" s="2" t="s">
        <v>818</v>
      </c>
      <c r="H202">
        <v>69480</v>
      </c>
      <c r="I202">
        <v>37</v>
      </c>
      <c r="J202" t="s">
        <v>597</v>
      </c>
      <c r="K202" t="s">
        <v>1204</v>
      </c>
      <c r="L202" t="s">
        <v>1205</v>
      </c>
    </row>
    <row r="203" spans="1:12" x14ac:dyDescent="0.25">
      <c r="A203" s="1">
        <f t="shared" si="3"/>
        <v>201</v>
      </c>
      <c r="C203" t="s">
        <v>212</v>
      </c>
      <c r="D203" t="s">
        <v>597</v>
      </c>
      <c r="E203" t="s">
        <v>602</v>
      </c>
      <c r="F203" t="s">
        <v>212</v>
      </c>
      <c r="G203" s="2" t="s">
        <v>819</v>
      </c>
      <c r="H203">
        <v>11990</v>
      </c>
      <c r="I203">
        <v>9</v>
      </c>
      <c r="J203" t="s">
        <v>597</v>
      </c>
      <c r="K203" t="s">
        <v>1204</v>
      </c>
      <c r="L203" t="s">
        <v>1205</v>
      </c>
    </row>
    <row r="204" spans="1:12" x14ac:dyDescent="0.25">
      <c r="A204" s="1">
        <f t="shared" si="3"/>
        <v>202</v>
      </c>
      <c r="C204" t="s">
        <v>213</v>
      </c>
      <c r="D204" t="s">
        <v>597</v>
      </c>
      <c r="E204" t="s">
        <v>611</v>
      </c>
      <c r="F204" t="s">
        <v>213</v>
      </c>
      <c r="G204" s="2" t="s">
        <v>820</v>
      </c>
      <c r="H204">
        <v>35520</v>
      </c>
      <c r="I204">
        <v>6</v>
      </c>
      <c r="J204" t="s">
        <v>597</v>
      </c>
      <c r="K204" t="s">
        <v>1204</v>
      </c>
      <c r="L204" t="s">
        <v>1205</v>
      </c>
    </row>
    <row r="205" spans="1:12" x14ac:dyDescent="0.25">
      <c r="A205" s="1">
        <f t="shared" si="3"/>
        <v>203</v>
      </c>
      <c r="C205" t="s">
        <v>214</v>
      </c>
      <c r="D205" t="s">
        <v>597</v>
      </c>
      <c r="E205" t="s">
        <v>610</v>
      </c>
      <c r="F205" t="s">
        <v>214</v>
      </c>
      <c r="G205" s="2" t="s">
        <v>821</v>
      </c>
      <c r="H205">
        <v>9590</v>
      </c>
      <c r="I205">
        <v>31</v>
      </c>
      <c r="J205" t="s">
        <v>597</v>
      </c>
      <c r="K205" t="s">
        <v>1204</v>
      </c>
      <c r="L205" t="s">
        <v>1205</v>
      </c>
    </row>
    <row r="206" spans="1:12" x14ac:dyDescent="0.25">
      <c r="A206" s="1">
        <f t="shared" si="3"/>
        <v>204</v>
      </c>
      <c r="C206" t="s">
        <v>215</v>
      </c>
      <c r="D206" t="s">
        <v>597</v>
      </c>
      <c r="E206" t="s">
        <v>610</v>
      </c>
      <c r="F206" t="s">
        <v>215</v>
      </c>
      <c r="G206" s="2" t="s">
        <v>822</v>
      </c>
      <c r="H206">
        <v>30624</v>
      </c>
      <c r="I206">
        <v>22</v>
      </c>
      <c r="J206" t="s">
        <v>597</v>
      </c>
      <c r="K206" t="s">
        <v>1204</v>
      </c>
      <c r="L206" t="s">
        <v>1205</v>
      </c>
    </row>
    <row r="207" spans="1:12" x14ac:dyDescent="0.25">
      <c r="A207" s="1">
        <f t="shared" si="3"/>
        <v>205</v>
      </c>
      <c r="C207" t="s">
        <v>216</v>
      </c>
      <c r="D207" t="s">
        <v>597</v>
      </c>
      <c r="E207" t="s">
        <v>607</v>
      </c>
      <c r="F207" t="s">
        <v>216</v>
      </c>
      <c r="G207" s="2" t="s">
        <v>823</v>
      </c>
      <c r="H207">
        <v>13190</v>
      </c>
      <c r="I207">
        <v>36</v>
      </c>
      <c r="J207" t="s">
        <v>597</v>
      </c>
      <c r="K207" t="s">
        <v>1204</v>
      </c>
      <c r="L207" t="s">
        <v>1205</v>
      </c>
    </row>
    <row r="208" spans="1:12" x14ac:dyDescent="0.25">
      <c r="A208" s="1">
        <f t="shared" si="3"/>
        <v>206</v>
      </c>
      <c r="C208" t="s">
        <v>217</v>
      </c>
      <c r="D208" t="s">
        <v>597</v>
      </c>
      <c r="E208" t="s">
        <v>601</v>
      </c>
      <c r="F208" t="s">
        <v>217</v>
      </c>
      <c r="G208" s="2" t="s">
        <v>824</v>
      </c>
      <c r="H208">
        <v>11877</v>
      </c>
      <c r="I208">
        <v>38</v>
      </c>
      <c r="J208" t="s">
        <v>597</v>
      </c>
      <c r="K208" t="s">
        <v>1204</v>
      </c>
      <c r="L208" t="s">
        <v>1205</v>
      </c>
    </row>
    <row r="209" spans="1:12" x14ac:dyDescent="0.25">
      <c r="A209" s="1">
        <f t="shared" si="3"/>
        <v>207</v>
      </c>
      <c r="C209" t="s">
        <v>218</v>
      </c>
      <c r="D209" t="s">
        <v>597</v>
      </c>
      <c r="E209" t="s">
        <v>607</v>
      </c>
      <c r="F209" t="s">
        <v>218</v>
      </c>
      <c r="G209" s="2" t="s">
        <v>825</v>
      </c>
      <c r="H209">
        <v>15695</v>
      </c>
      <c r="I209">
        <v>41</v>
      </c>
      <c r="J209" t="s">
        <v>597</v>
      </c>
      <c r="K209" t="s">
        <v>1204</v>
      </c>
      <c r="L209" t="s">
        <v>1205</v>
      </c>
    </row>
    <row r="210" spans="1:12" x14ac:dyDescent="0.25">
      <c r="A210" s="1">
        <f t="shared" si="3"/>
        <v>208</v>
      </c>
      <c r="C210" t="s">
        <v>219</v>
      </c>
      <c r="D210" t="s">
        <v>597</v>
      </c>
      <c r="E210" t="s">
        <v>604</v>
      </c>
      <c r="F210" t="s">
        <v>219</v>
      </c>
      <c r="G210" s="2" t="s">
        <v>826</v>
      </c>
      <c r="H210">
        <v>31000</v>
      </c>
      <c r="I210">
        <v>6</v>
      </c>
      <c r="J210" t="s">
        <v>597</v>
      </c>
      <c r="K210" t="s">
        <v>1204</v>
      </c>
      <c r="L210" t="s">
        <v>1205</v>
      </c>
    </row>
    <row r="211" spans="1:12" x14ac:dyDescent="0.25">
      <c r="A211" s="1">
        <f t="shared" si="3"/>
        <v>209</v>
      </c>
      <c r="C211" t="s">
        <v>220</v>
      </c>
      <c r="D211" t="s">
        <v>597</v>
      </c>
      <c r="E211" t="s">
        <v>603</v>
      </c>
      <c r="F211" t="s">
        <v>220</v>
      </c>
      <c r="G211" s="2" t="s">
        <v>827</v>
      </c>
      <c r="H211">
        <v>16618</v>
      </c>
      <c r="I211">
        <v>3</v>
      </c>
      <c r="J211" t="s">
        <v>597</v>
      </c>
      <c r="K211" t="s">
        <v>1204</v>
      </c>
      <c r="L211" t="s">
        <v>1205</v>
      </c>
    </row>
    <row r="212" spans="1:12" x14ac:dyDescent="0.25">
      <c r="A212" s="1">
        <f t="shared" si="3"/>
        <v>210</v>
      </c>
      <c r="C212" t="s">
        <v>221</v>
      </c>
      <c r="D212" t="s">
        <v>597</v>
      </c>
      <c r="E212" t="s">
        <v>609</v>
      </c>
      <c r="F212" t="s">
        <v>221</v>
      </c>
      <c r="G212" s="2" t="s">
        <v>828</v>
      </c>
      <c r="H212">
        <v>11290</v>
      </c>
      <c r="I212">
        <v>25</v>
      </c>
      <c r="J212" t="s">
        <v>597</v>
      </c>
      <c r="K212" t="s">
        <v>1204</v>
      </c>
      <c r="L212" t="s">
        <v>1205</v>
      </c>
    </row>
    <row r="213" spans="1:12" x14ac:dyDescent="0.25">
      <c r="A213" s="1">
        <f t="shared" si="3"/>
        <v>211</v>
      </c>
      <c r="C213" t="s">
        <v>222</v>
      </c>
      <c r="D213" t="s">
        <v>597</v>
      </c>
      <c r="E213" t="s">
        <v>600</v>
      </c>
      <c r="F213" t="s">
        <v>222</v>
      </c>
      <c r="G213" s="2" t="s">
        <v>829</v>
      </c>
      <c r="H213">
        <v>18135</v>
      </c>
      <c r="I213">
        <v>32</v>
      </c>
      <c r="J213" t="s">
        <v>597</v>
      </c>
      <c r="K213" t="s">
        <v>1204</v>
      </c>
      <c r="L213" t="s">
        <v>1205</v>
      </c>
    </row>
    <row r="214" spans="1:12" x14ac:dyDescent="0.25">
      <c r="A214" s="1">
        <f t="shared" si="3"/>
        <v>212</v>
      </c>
      <c r="C214" t="s">
        <v>223</v>
      </c>
      <c r="D214" t="s">
        <v>597</v>
      </c>
      <c r="E214" t="s">
        <v>606</v>
      </c>
      <c r="F214" t="s">
        <v>223</v>
      </c>
      <c r="G214" s="2" t="s">
        <v>830</v>
      </c>
      <c r="H214">
        <v>8370</v>
      </c>
      <c r="I214">
        <v>24</v>
      </c>
      <c r="J214" t="s">
        <v>597</v>
      </c>
      <c r="K214" t="s">
        <v>1204</v>
      </c>
      <c r="L214" t="s">
        <v>1205</v>
      </c>
    </row>
    <row r="215" spans="1:12" x14ac:dyDescent="0.25">
      <c r="A215" s="1">
        <f t="shared" si="3"/>
        <v>213</v>
      </c>
      <c r="C215" t="s">
        <v>224</v>
      </c>
      <c r="D215" t="s">
        <v>597</v>
      </c>
      <c r="E215" t="s">
        <v>598</v>
      </c>
      <c r="F215" t="s">
        <v>224</v>
      </c>
      <c r="G215" s="2" t="s">
        <v>831</v>
      </c>
      <c r="H215">
        <v>6600</v>
      </c>
      <c r="I215">
        <v>12</v>
      </c>
      <c r="J215" t="s">
        <v>597</v>
      </c>
      <c r="K215" t="s">
        <v>1204</v>
      </c>
      <c r="L215" t="s">
        <v>1205</v>
      </c>
    </row>
    <row r="216" spans="1:12" x14ac:dyDescent="0.25">
      <c r="A216" s="1">
        <f t="shared" si="3"/>
        <v>214</v>
      </c>
      <c r="C216" t="s">
        <v>225</v>
      </c>
      <c r="D216" t="s">
        <v>597</v>
      </c>
      <c r="E216" t="s">
        <v>601</v>
      </c>
      <c r="F216" t="s">
        <v>225</v>
      </c>
      <c r="G216" s="2" t="s">
        <v>832</v>
      </c>
      <c r="H216">
        <v>14140</v>
      </c>
      <c r="I216">
        <v>13</v>
      </c>
      <c r="J216" t="s">
        <v>597</v>
      </c>
      <c r="K216" t="s">
        <v>1204</v>
      </c>
      <c r="L216" t="s">
        <v>1205</v>
      </c>
    </row>
    <row r="217" spans="1:12" x14ac:dyDescent="0.25">
      <c r="A217" s="1">
        <f t="shared" si="3"/>
        <v>215</v>
      </c>
      <c r="C217" t="s">
        <v>226</v>
      </c>
      <c r="D217" t="s">
        <v>597</v>
      </c>
      <c r="E217" t="s">
        <v>602</v>
      </c>
      <c r="F217" t="s">
        <v>226</v>
      </c>
      <c r="G217" s="2" t="s">
        <v>833</v>
      </c>
      <c r="H217">
        <v>28489</v>
      </c>
      <c r="I217">
        <v>11</v>
      </c>
      <c r="J217" t="s">
        <v>597</v>
      </c>
      <c r="K217" t="s">
        <v>1204</v>
      </c>
      <c r="L217" t="s">
        <v>1205</v>
      </c>
    </row>
    <row r="218" spans="1:12" x14ac:dyDescent="0.25">
      <c r="A218" s="1">
        <f t="shared" si="3"/>
        <v>216</v>
      </c>
      <c r="C218" t="s">
        <v>227</v>
      </c>
      <c r="D218" t="s">
        <v>597</v>
      </c>
      <c r="E218" t="s">
        <v>600</v>
      </c>
      <c r="F218" t="s">
        <v>227</v>
      </c>
      <c r="G218" s="2" t="s">
        <v>834</v>
      </c>
      <c r="H218">
        <v>9290</v>
      </c>
      <c r="I218">
        <v>37</v>
      </c>
      <c r="J218" t="s">
        <v>597</v>
      </c>
      <c r="K218" t="s">
        <v>1204</v>
      </c>
      <c r="L218" t="s">
        <v>1205</v>
      </c>
    </row>
    <row r="219" spans="1:12" x14ac:dyDescent="0.25">
      <c r="A219" s="1">
        <f t="shared" si="3"/>
        <v>217</v>
      </c>
      <c r="C219" t="s">
        <v>228</v>
      </c>
      <c r="D219" t="s">
        <v>597</v>
      </c>
      <c r="E219" t="s">
        <v>607</v>
      </c>
      <c r="F219" t="s">
        <v>228</v>
      </c>
      <c r="G219" s="2" t="s">
        <v>835</v>
      </c>
      <c r="H219">
        <v>8847</v>
      </c>
      <c r="I219">
        <v>36</v>
      </c>
      <c r="J219" t="s">
        <v>597</v>
      </c>
      <c r="K219" t="s">
        <v>1204</v>
      </c>
      <c r="L219" t="s">
        <v>1205</v>
      </c>
    </row>
    <row r="220" spans="1:12" x14ac:dyDescent="0.25">
      <c r="A220" s="1">
        <f t="shared" si="3"/>
        <v>218</v>
      </c>
      <c r="C220" t="s">
        <v>229</v>
      </c>
      <c r="D220" t="s">
        <v>597</v>
      </c>
      <c r="E220" t="s">
        <v>605</v>
      </c>
      <c r="F220" t="s">
        <v>229</v>
      </c>
      <c r="G220" s="2" t="s">
        <v>836</v>
      </c>
      <c r="H220">
        <v>24150</v>
      </c>
      <c r="I220">
        <v>7</v>
      </c>
      <c r="J220" t="s">
        <v>597</v>
      </c>
      <c r="K220" t="s">
        <v>1204</v>
      </c>
      <c r="L220" t="s">
        <v>1205</v>
      </c>
    </row>
    <row r="221" spans="1:12" x14ac:dyDescent="0.25">
      <c r="A221" s="1">
        <f t="shared" si="3"/>
        <v>219</v>
      </c>
      <c r="C221" t="s">
        <v>230</v>
      </c>
      <c r="D221" t="s">
        <v>597</v>
      </c>
      <c r="E221" t="s">
        <v>601</v>
      </c>
      <c r="F221" t="s">
        <v>230</v>
      </c>
      <c r="G221" s="2" t="s">
        <v>837</v>
      </c>
      <c r="H221">
        <v>9910</v>
      </c>
      <c r="I221">
        <v>22</v>
      </c>
      <c r="J221" t="s">
        <v>597</v>
      </c>
      <c r="K221" t="s">
        <v>1204</v>
      </c>
      <c r="L221" t="s">
        <v>1205</v>
      </c>
    </row>
    <row r="222" spans="1:12" x14ac:dyDescent="0.25">
      <c r="A222" s="1">
        <f t="shared" si="3"/>
        <v>220</v>
      </c>
      <c r="C222" t="s">
        <v>231</v>
      </c>
      <c r="D222" t="s">
        <v>597</v>
      </c>
      <c r="E222" t="s">
        <v>603</v>
      </c>
      <c r="F222" t="s">
        <v>231</v>
      </c>
      <c r="G222" s="2" t="s">
        <v>838</v>
      </c>
      <c r="H222">
        <v>8008</v>
      </c>
      <c r="I222">
        <v>42</v>
      </c>
      <c r="J222" t="s">
        <v>597</v>
      </c>
      <c r="K222" t="s">
        <v>1204</v>
      </c>
      <c r="L222" t="s">
        <v>1205</v>
      </c>
    </row>
    <row r="223" spans="1:12" x14ac:dyDescent="0.25">
      <c r="A223" s="1">
        <f t="shared" si="3"/>
        <v>221</v>
      </c>
      <c r="C223" t="s">
        <v>232</v>
      </c>
      <c r="D223" t="s">
        <v>597</v>
      </c>
      <c r="E223" t="s">
        <v>598</v>
      </c>
      <c r="F223" t="s">
        <v>232</v>
      </c>
      <c r="G223" s="2" t="s">
        <v>839</v>
      </c>
      <c r="H223">
        <v>14420</v>
      </c>
      <c r="I223">
        <v>33</v>
      </c>
      <c r="J223" t="s">
        <v>597</v>
      </c>
      <c r="K223" t="s">
        <v>1204</v>
      </c>
      <c r="L223" t="s">
        <v>1205</v>
      </c>
    </row>
    <row r="224" spans="1:12" x14ac:dyDescent="0.25">
      <c r="A224" s="1">
        <f t="shared" si="3"/>
        <v>222</v>
      </c>
      <c r="C224" t="s">
        <v>233</v>
      </c>
      <c r="D224" t="s">
        <v>597</v>
      </c>
      <c r="E224" t="s">
        <v>609</v>
      </c>
      <c r="F224" t="s">
        <v>233</v>
      </c>
      <c r="G224" s="2" t="s">
        <v>840</v>
      </c>
      <c r="H224">
        <v>20686</v>
      </c>
      <c r="I224">
        <v>19</v>
      </c>
      <c r="J224" t="s">
        <v>597</v>
      </c>
      <c r="K224" t="s">
        <v>1204</v>
      </c>
      <c r="L224" t="s">
        <v>1205</v>
      </c>
    </row>
    <row r="225" spans="1:12" x14ac:dyDescent="0.25">
      <c r="A225" s="1">
        <f t="shared" si="3"/>
        <v>223</v>
      </c>
      <c r="C225" t="s">
        <v>234</v>
      </c>
      <c r="D225" t="s">
        <v>597</v>
      </c>
      <c r="E225" t="s">
        <v>601</v>
      </c>
      <c r="F225" t="s">
        <v>234</v>
      </c>
      <c r="G225" s="2" t="s">
        <v>841</v>
      </c>
      <c r="H225">
        <v>13391</v>
      </c>
      <c r="I225">
        <v>9</v>
      </c>
      <c r="J225" t="s">
        <v>597</v>
      </c>
      <c r="K225" t="s">
        <v>1204</v>
      </c>
      <c r="L225" t="s">
        <v>1205</v>
      </c>
    </row>
    <row r="226" spans="1:12" x14ac:dyDescent="0.25">
      <c r="A226" s="1">
        <f t="shared" si="3"/>
        <v>224</v>
      </c>
      <c r="C226" t="s">
        <v>235</v>
      </c>
      <c r="D226" t="s">
        <v>597</v>
      </c>
      <c r="E226" t="s">
        <v>605</v>
      </c>
      <c r="F226" t="s">
        <v>235</v>
      </c>
      <c r="G226" s="2" t="s">
        <v>842</v>
      </c>
      <c r="H226">
        <v>24736</v>
      </c>
      <c r="I226">
        <v>20</v>
      </c>
      <c r="J226" t="s">
        <v>597</v>
      </c>
      <c r="K226" t="s">
        <v>1204</v>
      </c>
      <c r="L226" t="s">
        <v>1205</v>
      </c>
    </row>
    <row r="227" spans="1:12" x14ac:dyDescent="0.25">
      <c r="A227" s="1">
        <f t="shared" si="3"/>
        <v>225</v>
      </c>
      <c r="C227" t="s">
        <v>236</v>
      </c>
      <c r="D227" t="s">
        <v>597</v>
      </c>
      <c r="E227" t="s">
        <v>607</v>
      </c>
      <c r="F227" t="s">
        <v>236</v>
      </c>
      <c r="G227" s="2" t="s">
        <v>843</v>
      </c>
      <c r="H227">
        <v>24790</v>
      </c>
      <c r="I227">
        <v>22</v>
      </c>
      <c r="J227" t="s">
        <v>597</v>
      </c>
      <c r="K227" t="s">
        <v>1204</v>
      </c>
      <c r="L227" t="s">
        <v>1205</v>
      </c>
    </row>
    <row r="228" spans="1:12" x14ac:dyDescent="0.25">
      <c r="A228" s="1">
        <f t="shared" si="3"/>
        <v>226</v>
      </c>
      <c r="C228" t="s">
        <v>237</v>
      </c>
      <c r="D228" t="s">
        <v>597</v>
      </c>
      <c r="E228" t="s">
        <v>611</v>
      </c>
      <c r="F228" t="s">
        <v>237</v>
      </c>
      <c r="G228" s="2" t="s">
        <v>844</v>
      </c>
      <c r="H228">
        <v>62655</v>
      </c>
      <c r="I228">
        <v>18</v>
      </c>
      <c r="J228" t="s">
        <v>597</v>
      </c>
      <c r="K228" t="s">
        <v>1204</v>
      </c>
      <c r="L228" t="s">
        <v>1205</v>
      </c>
    </row>
    <row r="229" spans="1:12" x14ac:dyDescent="0.25">
      <c r="A229" s="1">
        <f t="shared" si="3"/>
        <v>227</v>
      </c>
      <c r="C229" t="s">
        <v>238</v>
      </c>
      <c r="D229" t="s">
        <v>597</v>
      </c>
      <c r="E229" t="s">
        <v>603</v>
      </c>
      <c r="F229" t="s">
        <v>238</v>
      </c>
      <c r="G229" s="2" t="s">
        <v>845</v>
      </c>
      <c r="H229">
        <v>11190</v>
      </c>
      <c r="I229">
        <v>43</v>
      </c>
      <c r="J229" t="s">
        <v>597</v>
      </c>
      <c r="K229" t="s">
        <v>1204</v>
      </c>
      <c r="L229" t="s">
        <v>1205</v>
      </c>
    </row>
    <row r="230" spans="1:12" x14ac:dyDescent="0.25">
      <c r="A230" s="1">
        <f t="shared" si="3"/>
        <v>228</v>
      </c>
      <c r="C230" t="s">
        <v>239</v>
      </c>
      <c r="D230" t="s">
        <v>597</v>
      </c>
      <c r="E230" t="s">
        <v>604</v>
      </c>
      <c r="F230" t="s">
        <v>239</v>
      </c>
      <c r="G230" s="2" t="s">
        <v>846</v>
      </c>
      <c r="H230">
        <v>21094</v>
      </c>
      <c r="I230">
        <v>10</v>
      </c>
      <c r="J230" t="s">
        <v>597</v>
      </c>
      <c r="K230" t="s">
        <v>1204</v>
      </c>
      <c r="L230" t="s">
        <v>1205</v>
      </c>
    </row>
    <row r="231" spans="1:12" x14ac:dyDescent="0.25">
      <c r="A231" s="1">
        <f t="shared" si="3"/>
        <v>229</v>
      </c>
      <c r="C231" t="s">
        <v>240</v>
      </c>
      <c r="D231" t="s">
        <v>597</v>
      </c>
      <c r="E231" t="s">
        <v>601</v>
      </c>
      <c r="F231" t="s">
        <v>240</v>
      </c>
      <c r="G231" s="2" t="s">
        <v>847</v>
      </c>
      <c r="H231">
        <v>12590</v>
      </c>
      <c r="I231">
        <v>27</v>
      </c>
      <c r="J231" t="s">
        <v>597</v>
      </c>
      <c r="K231" t="s">
        <v>1204</v>
      </c>
      <c r="L231" t="s">
        <v>1205</v>
      </c>
    </row>
    <row r="232" spans="1:12" x14ac:dyDescent="0.25">
      <c r="A232" s="1">
        <f t="shared" si="3"/>
        <v>230</v>
      </c>
      <c r="C232" t="s">
        <v>241</v>
      </c>
      <c r="D232" t="s">
        <v>597</v>
      </c>
      <c r="E232" t="s">
        <v>603</v>
      </c>
      <c r="F232" t="s">
        <v>241</v>
      </c>
      <c r="G232" s="2" t="s">
        <v>848</v>
      </c>
      <c r="H232">
        <v>25790</v>
      </c>
      <c r="I232">
        <v>40</v>
      </c>
      <c r="J232" t="s">
        <v>597</v>
      </c>
      <c r="K232" t="s">
        <v>1204</v>
      </c>
      <c r="L232" t="s">
        <v>1205</v>
      </c>
    </row>
    <row r="233" spans="1:12" x14ac:dyDescent="0.25">
      <c r="A233" s="1">
        <f t="shared" si="3"/>
        <v>231</v>
      </c>
      <c r="C233" t="s">
        <v>242</v>
      </c>
      <c r="D233" t="s">
        <v>597</v>
      </c>
      <c r="E233" t="s">
        <v>607</v>
      </c>
      <c r="F233" t="s">
        <v>242</v>
      </c>
      <c r="G233" s="2" t="s">
        <v>849</v>
      </c>
      <c r="H233">
        <v>18990</v>
      </c>
      <c r="I233">
        <v>27</v>
      </c>
      <c r="J233" t="s">
        <v>597</v>
      </c>
      <c r="K233" t="s">
        <v>1204</v>
      </c>
      <c r="L233" t="s">
        <v>1205</v>
      </c>
    </row>
    <row r="234" spans="1:12" x14ac:dyDescent="0.25">
      <c r="A234" s="1">
        <f t="shared" si="3"/>
        <v>232</v>
      </c>
      <c r="C234" t="s">
        <v>243</v>
      </c>
      <c r="D234" t="s">
        <v>597</v>
      </c>
      <c r="E234" t="s">
        <v>600</v>
      </c>
      <c r="F234" t="s">
        <v>243</v>
      </c>
      <c r="G234" s="2" t="s">
        <v>850</v>
      </c>
      <c r="H234">
        <v>18080</v>
      </c>
      <c r="I234">
        <v>37</v>
      </c>
      <c r="J234" t="s">
        <v>597</v>
      </c>
      <c r="K234" t="s">
        <v>1204</v>
      </c>
      <c r="L234" t="s">
        <v>1205</v>
      </c>
    </row>
    <row r="235" spans="1:12" x14ac:dyDescent="0.25">
      <c r="A235" s="1">
        <f t="shared" si="3"/>
        <v>233</v>
      </c>
      <c r="C235" t="s">
        <v>244</v>
      </c>
      <c r="D235" t="s">
        <v>597</v>
      </c>
      <c r="E235" t="s">
        <v>604</v>
      </c>
      <c r="F235" t="s">
        <v>244</v>
      </c>
      <c r="G235" s="2" t="s">
        <v>851</v>
      </c>
      <c r="H235">
        <v>6110</v>
      </c>
      <c r="I235">
        <v>51</v>
      </c>
      <c r="J235" t="s">
        <v>597</v>
      </c>
      <c r="K235" t="s">
        <v>1204</v>
      </c>
      <c r="L235" t="s">
        <v>1205</v>
      </c>
    </row>
    <row r="236" spans="1:12" x14ac:dyDescent="0.25">
      <c r="A236" s="1">
        <f t="shared" si="3"/>
        <v>234</v>
      </c>
      <c r="C236" t="s">
        <v>245</v>
      </c>
      <c r="D236" t="s">
        <v>597</v>
      </c>
      <c r="E236" t="s">
        <v>604</v>
      </c>
      <c r="F236" t="s">
        <v>245</v>
      </c>
      <c r="G236" s="2" t="s">
        <v>852</v>
      </c>
      <c r="H236">
        <v>8379</v>
      </c>
      <c r="I236">
        <v>17</v>
      </c>
      <c r="J236" t="s">
        <v>597</v>
      </c>
      <c r="K236" t="s">
        <v>1204</v>
      </c>
      <c r="L236" t="s">
        <v>1205</v>
      </c>
    </row>
    <row r="237" spans="1:12" x14ac:dyDescent="0.25">
      <c r="A237" s="1">
        <f t="shared" si="3"/>
        <v>235</v>
      </c>
      <c r="C237" t="s">
        <v>246</v>
      </c>
      <c r="D237" t="s">
        <v>597</v>
      </c>
      <c r="E237" t="s">
        <v>605</v>
      </c>
      <c r="F237" t="s">
        <v>246</v>
      </c>
      <c r="G237" s="2" t="s">
        <v>853</v>
      </c>
      <c r="H237">
        <v>14000</v>
      </c>
      <c r="I237">
        <v>5</v>
      </c>
      <c r="J237" t="s">
        <v>597</v>
      </c>
      <c r="K237" t="s">
        <v>1204</v>
      </c>
      <c r="L237" t="s">
        <v>1205</v>
      </c>
    </row>
    <row r="238" spans="1:12" x14ac:dyDescent="0.25">
      <c r="A238" s="1">
        <f t="shared" si="3"/>
        <v>236</v>
      </c>
      <c r="C238" t="s">
        <v>247</v>
      </c>
      <c r="D238" t="s">
        <v>597</v>
      </c>
      <c r="E238" t="s">
        <v>600</v>
      </c>
      <c r="F238" t="s">
        <v>247</v>
      </c>
      <c r="G238" s="2" t="s">
        <v>854</v>
      </c>
      <c r="H238">
        <v>32990</v>
      </c>
      <c r="I238">
        <v>29</v>
      </c>
      <c r="J238" t="s">
        <v>597</v>
      </c>
      <c r="K238" t="s">
        <v>1204</v>
      </c>
      <c r="L238" t="s">
        <v>1205</v>
      </c>
    </row>
    <row r="239" spans="1:12" x14ac:dyDescent="0.25">
      <c r="A239" s="1">
        <f t="shared" si="3"/>
        <v>237</v>
      </c>
      <c r="C239" t="s">
        <v>248</v>
      </c>
      <c r="D239" t="s">
        <v>597</v>
      </c>
      <c r="E239" t="s">
        <v>601</v>
      </c>
      <c r="F239" t="s">
        <v>248</v>
      </c>
      <c r="G239" s="2" t="s">
        <v>855</v>
      </c>
      <c r="H239">
        <v>9769</v>
      </c>
      <c r="I239">
        <v>6</v>
      </c>
      <c r="J239" t="s">
        <v>597</v>
      </c>
      <c r="K239" t="s">
        <v>1204</v>
      </c>
      <c r="L239" t="s">
        <v>1205</v>
      </c>
    </row>
    <row r="240" spans="1:12" x14ac:dyDescent="0.25">
      <c r="A240" s="1">
        <f t="shared" si="3"/>
        <v>238</v>
      </c>
      <c r="C240" t="s">
        <v>249</v>
      </c>
      <c r="D240" t="s">
        <v>597</v>
      </c>
      <c r="E240" t="s">
        <v>598</v>
      </c>
      <c r="F240" t="s">
        <v>249</v>
      </c>
      <c r="G240" s="2" t="s">
        <v>856</v>
      </c>
      <c r="H240">
        <v>9080</v>
      </c>
      <c r="I240">
        <v>32</v>
      </c>
      <c r="J240" t="s">
        <v>597</v>
      </c>
      <c r="K240" t="s">
        <v>1204</v>
      </c>
      <c r="L240" t="s">
        <v>1205</v>
      </c>
    </row>
    <row r="241" spans="1:12" x14ac:dyDescent="0.25">
      <c r="A241" s="1">
        <f t="shared" si="3"/>
        <v>239</v>
      </c>
      <c r="C241" t="s">
        <v>250</v>
      </c>
      <c r="D241" t="s">
        <v>597</v>
      </c>
      <c r="E241" t="s">
        <v>607</v>
      </c>
      <c r="F241" t="s">
        <v>250</v>
      </c>
      <c r="G241" s="2" t="s">
        <v>857</v>
      </c>
      <c r="H241">
        <v>5850</v>
      </c>
      <c r="I241">
        <v>8</v>
      </c>
      <c r="J241" t="s">
        <v>597</v>
      </c>
      <c r="K241" t="s">
        <v>1204</v>
      </c>
      <c r="L241" t="s">
        <v>1205</v>
      </c>
    </row>
    <row r="242" spans="1:12" x14ac:dyDescent="0.25">
      <c r="A242" s="1">
        <f t="shared" si="3"/>
        <v>240</v>
      </c>
      <c r="C242" t="s">
        <v>251</v>
      </c>
      <c r="D242" t="s">
        <v>597</v>
      </c>
      <c r="E242" t="s">
        <v>600</v>
      </c>
      <c r="F242" t="s">
        <v>251</v>
      </c>
      <c r="G242" s="2" t="s">
        <v>858</v>
      </c>
      <c r="H242">
        <v>7890</v>
      </c>
      <c r="I242">
        <v>42</v>
      </c>
      <c r="J242" t="s">
        <v>597</v>
      </c>
      <c r="K242" t="s">
        <v>1204</v>
      </c>
      <c r="L242" t="s">
        <v>1205</v>
      </c>
    </row>
    <row r="243" spans="1:12" x14ac:dyDescent="0.25">
      <c r="A243" s="1">
        <f t="shared" si="3"/>
        <v>241</v>
      </c>
      <c r="C243" t="s">
        <v>252</v>
      </c>
      <c r="D243" t="s">
        <v>597</v>
      </c>
      <c r="E243" t="s">
        <v>606</v>
      </c>
      <c r="F243" t="s">
        <v>252</v>
      </c>
      <c r="G243" s="2" t="s">
        <v>859</v>
      </c>
      <c r="H243">
        <v>10030</v>
      </c>
      <c r="I243">
        <v>18</v>
      </c>
      <c r="J243" t="s">
        <v>597</v>
      </c>
      <c r="K243" t="s">
        <v>1204</v>
      </c>
      <c r="L243" t="s">
        <v>1205</v>
      </c>
    </row>
    <row r="244" spans="1:12" x14ac:dyDescent="0.25">
      <c r="A244" s="1">
        <f t="shared" si="3"/>
        <v>242</v>
      </c>
      <c r="C244" t="s">
        <v>253</v>
      </c>
      <c r="D244" t="s">
        <v>597</v>
      </c>
      <c r="E244" t="s">
        <v>598</v>
      </c>
      <c r="F244" t="s">
        <v>253</v>
      </c>
      <c r="G244" s="2" t="s">
        <v>860</v>
      </c>
      <c r="H244">
        <v>8360</v>
      </c>
      <c r="I244">
        <v>23</v>
      </c>
      <c r="J244" t="s">
        <v>597</v>
      </c>
      <c r="K244" t="s">
        <v>1204</v>
      </c>
      <c r="L244" t="s">
        <v>1205</v>
      </c>
    </row>
    <row r="245" spans="1:12" x14ac:dyDescent="0.25">
      <c r="A245" s="1">
        <f t="shared" si="3"/>
        <v>243</v>
      </c>
      <c r="C245" t="s">
        <v>254</v>
      </c>
      <c r="D245" t="s">
        <v>597</v>
      </c>
      <c r="E245" t="s">
        <v>600</v>
      </c>
      <c r="F245" t="s">
        <v>254</v>
      </c>
      <c r="G245" s="2" t="s">
        <v>861</v>
      </c>
      <c r="H245">
        <v>7980</v>
      </c>
      <c r="I245">
        <v>33</v>
      </c>
      <c r="J245" t="s">
        <v>597</v>
      </c>
      <c r="K245" t="s">
        <v>1204</v>
      </c>
      <c r="L245" t="s">
        <v>1205</v>
      </c>
    </row>
    <row r="246" spans="1:12" x14ac:dyDescent="0.25">
      <c r="A246" s="1">
        <f t="shared" si="3"/>
        <v>244</v>
      </c>
      <c r="C246" t="s">
        <v>255</v>
      </c>
      <c r="D246" t="s">
        <v>597</v>
      </c>
      <c r="E246" t="s">
        <v>607</v>
      </c>
      <c r="F246" t="s">
        <v>255</v>
      </c>
      <c r="G246" s="2" t="s">
        <v>862</v>
      </c>
      <c r="H246">
        <v>30460</v>
      </c>
      <c r="I246">
        <v>29</v>
      </c>
      <c r="J246" t="s">
        <v>597</v>
      </c>
      <c r="K246" t="s">
        <v>1204</v>
      </c>
      <c r="L246" t="s">
        <v>1205</v>
      </c>
    </row>
    <row r="247" spans="1:12" x14ac:dyDescent="0.25">
      <c r="A247" s="1">
        <f t="shared" si="3"/>
        <v>245</v>
      </c>
      <c r="C247" t="s">
        <v>256</v>
      </c>
      <c r="D247" t="s">
        <v>597</v>
      </c>
      <c r="E247" t="s">
        <v>602</v>
      </c>
      <c r="F247" t="s">
        <v>256</v>
      </c>
      <c r="G247" s="2" t="s">
        <v>863</v>
      </c>
      <c r="H247">
        <v>48600</v>
      </c>
      <c r="I247">
        <v>25</v>
      </c>
      <c r="J247" t="s">
        <v>597</v>
      </c>
      <c r="K247" t="s">
        <v>1204</v>
      </c>
      <c r="L247" t="s">
        <v>1205</v>
      </c>
    </row>
    <row r="248" spans="1:12" x14ac:dyDescent="0.25">
      <c r="A248" s="1">
        <f t="shared" si="3"/>
        <v>246</v>
      </c>
      <c r="C248" t="s">
        <v>257</v>
      </c>
      <c r="D248" t="s">
        <v>597</v>
      </c>
      <c r="E248" t="s">
        <v>607</v>
      </c>
      <c r="F248" t="s">
        <v>257</v>
      </c>
      <c r="G248" s="2" t="s">
        <v>864</v>
      </c>
      <c r="H248">
        <v>13490</v>
      </c>
      <c r="I248">
        <v>25</v>
      </c>
      <c r="J248" t="s">
        <v>597</v>
      </c>
      <c r="K248" t="s">
        <v>1204</v>
      </c>
      <c r="L248" t="s">
        <v>1205</v>
      </c>
    </row>
    <row r="249" spans="1:12" x14ac:dyDescent="0.25">
      <c r="A249" s="1">
        <f t="shared" si="3"/>
        <v>247</v>
      </c>
      <c r="C249" t="s">
        <v>258</v>
      </c>
      <c r="D249" t="s">
        <v>597</v>
      </c>
      <c r="E249" t="s">
        <v>601</v>
      </c>
      <c r="F249" t="s">
        <v>258</v>
      </c>
      <c r="G249" s="2" t="s">
        <v>865</v>
      </c>
      <c r="H249">
        <v>12050</v>
      </c>
      <c r="I249">
        <v>27</v>
      </c>
      <c r="J249" t="s">
        <v>597</v>
      </c>
      <c r="K249" t="s">
        <v>1204</v>
      </c>
      <c r="L249" t="s">
        <v>1205</v>
      </c>
    </row>
    <row r="250" spans="1:12" x14ac:dyDescent="0.25">
      <c r="A250" s="1">
        <f t="shared" si="3"/>
        <v>248</v>
      </c>
      <c r="C250" t="s">
        <v>259</v>
      </c>
      <c r="D250" t="s">
        <v>597</v>
      </c>
      <c r="E250" t="s">
        <v>603</v>
      </c>
      <c r="F250" t="s">
        <v>259</v>
      </c>
      <c r="G250" s="2" t="s">
        <v>866</v>
      </c>
      <c r="H250">
        <v>48490</v>
      </c>
      <c r="I250">
        <v>12</v>
      </c>
      <c r="J250" t="s">
        <v>597</v>
      </c>
      <c r="K250" t="s">
        <v>1204</v>
      </c>
      <c r="L250" t="s">
        <v>1205</v>
      </c>
    </row>
    <row r="251" spans="1:12" x14ac:dyDescent="0.25">
      <c r="A251" s="1">
        <f t="shared" si="3"/>
        <v>249</v>
      </c>
      <c r="C251" t="s">
        <v>260</v>
      </c>
      <c r="D251" t="s">
        <v>597</v>
      </c>
      <c r="E251" t="s">
        <v>603</v>
      </c>
      <c r="F251" t="s">
        <v>260</v>
      </c>
      <c r="G251" s="2" t="s">
        <v>867</v>
      </c>
      <c r="H251">
        <v>6570</v>
      </c>
      <c r="I251">
        <v>38</v>
      </c>
      <c r="J251" t="s">
        <v>597</v>
      </c>
      <c r="K251" t="s">
        <v>1204</v>
      </c>
      <c r="L251" t="s">
        <v>1205</v>
      </c>
    </row>
    <row r="252" spans="1:12" x14ac:dyDescent="0.25">
      <c r="A252" s="1">
        <f t="shared" si="3"/>
        <v>250</v>
      </c>
      <c r="C252" t="s">
        <v>261</v>
      </c>
      <c r="D252" t="s">
        <v>597</v>
      </c>
      <c r="E252" t="s">
        <v>605</v>
      </c>
      <c r="F252" t="s">
        <v>261</v>
      </c>
      <c r="G252" s="2" t="s">
        <v>868</v>
      </c>
      <c r="H252">
        <v>36580</v>
      </c>
      <c r="I252">
        <v>17</v>
      </c>
      <c r="J252" t="s">
        <v>597</v>
      </c>
      <c r="K252" t="s">
        <v>1204</v>
      </c>
      <c r="L252" t="s">
        <v>1205</v>
      </c>
    </row>
    <row r="253" spans="1:12" x14ac:dyDescent="0.25">
      <c r="A253" s="1">
        <f t="shared" si="3"/>
        <v>251</v>
      </c>
      <c r="C253" t="s">
        <v>262</v>
      </c>
      <c r="D253" t="s">
        <v>597</v>
      </c>
      <c r="E253" t="s">
        <v>603</v>
      </c>
      <c r="F253" t="s">
        <v>262</v>
      </c>
      <c r="G253" s="2" t="s">
        <v>869</v>
      </c>
      <c r="H253">
        <v>16789</v>
      </c>
      <c r="I253">
        <v>36</v>
      </c>
      <c r="J253" t="s">
        <v>597</v>
      </c>
      <c r="K253" t="s">
        <v>1204</v>
      </c>
      <c r="L253" t="s">
        <v>1205</v>
      </c>
    </row>
    <row r="254" spans="1:12" x14ac:dyDescent="0.25">
      <c r="A254" s="1">
        <f t="shared" si="3"/>
        <v>252</v>
      </c>
      <c r="C254" t="s">
        <v>263</v>
      </c>
      <c r="D254" t="s">
        <v>597</v>
      </c>
      <c r="E254" t="s">
        <v>604</v>
      </c>
      <c r="F254" t="s">
        <v>263</v>
      </c>
      <c r="G254" s="2" t="s">
        <v>870</v>
      </c>
      <c r="H254">
        <v>34570</v>
      </c>
      <c r="I254">
        <v>8</v>
      </c>
      <c r="J254" t="s">
        <v>597</v>
      </c>
      <c r="K254" t="s">
        <v>1204</v>
      </c>
      <c r="L254" t="s">
        <v>1205</v>
      </c>
    </row>
    <row r="255" spans="1:12" x14ac:dyDescent="0.25">
      <c r="A255" s="1">
        <f t="shared" si="3"/>
        <v>253</v>
      </c>
      <c r="C255" t="s">
        <v>264</v>
      </c>
      <c r="D255" t="s">
        <v>597</v>
      </c>
      <c r="E255" t="s">
        <v>602</v>
      </c>
      <c r="F255" t="s">
        <v>264</v>
      </c>
      <c r="G255" s="2" t="s">
        <v>871</v>
      </c>
      <c r="H255">
        <v>6990</v>
      </c>
      <c r="I255">
        <v>3</v>
      </c>
      <c r="J255" t="s">
        <v>597</v>
      </c>
      <c r="K255" t="s">
        <v>1204</v>
      </c>
      <c r="L255" t="s">
        <v>1205</v>
      </c>
    </row>
    <row r="256" spans="1:12" x14ac:dyDescent="0.25">
      <c r="A256" s="1">
        <f t="shared" si="3"/>
        <v>254</v>
      </c>
      <c r="C256" t="s">
        <v>265</v>
      </c>
      <c r="D256" t="s">
        <v>597</v>
      </c>
      <c r="E256" t="s">
        <v>606</v>
      </c>
      <c r="F256" t="s">
        <v>265</v>
      </c>
      <c r="G256" s="2" t="s">
        <v>872</v>
      </c>
      <c r="H256">
        <v>9300</v>
      </c>
      <c r="I256">
        <v>42</v>
      </c>
      <c r="J256" t="s">
        <v>597</v>
      </c>
      <c r="K256" t="s">
        <v>1204</v>
      </c>
      <c r="L256" t="s">
        <v>1205</v>
      </c>
    </row>
    <row r="257" spans="1:12" x14ac:dyDescent="0.25">
      <c r="A257" s="1">
        <f t="shared" si="3"/>
        <v>255</v>
      </c>
      <c r="C257" t="s">
        <v>266</v>
      </c>
      <c r="D257" t="s">
        <v>597</v>
      </c>
      <c r="E257" t="s">
        <v>608</v>
      </c>
      <c r="F257" t="s">
        <v>266</v>
      </c>
      <c r="G257" s="2" t="s">
        <v>873</v>
      </c>
      <c r="H257">
        <v>31200</v>
      </c>
      <c r="I257">
        <v>28</v>
      </c>
      <c r="J257" t="s">
        <v>597</v>
      </c>
      <c r="K257" t="s">
        <v>1204</v>
      </c>
      <c r="L257" t="s">
        <v>1205</v>
      </c>
    </row>
    <row r="258" spans="1:12" x14ac:dyDescent="0.25">
      <c r="A258" s="1">
        <f t="shared" si="3"/>
        <v>256</v>
      </c>
      <c r="C258" t="s">
        <v>267</v>
      </c>
      <c r="D258" t="s">
        <v>597</v>
      </c>
      <c r="E258" t="s">
        <v>612</v>
      </c>
      <c r="F258" t="s">
        <v>267</v>
      </c>
      <c r="G258" s="2" t="s">
        <v>874</v>
      </c>
      <c r="H258">
        <v>6290</v>
      </c>
      <c r="I258">
        <v>57</v>
      </c>
      <c r="J258" t="s">
        <v>597</v>
      </c>
      <c r="K258" t="s">
        <v>1204</v>
      </c>
      <c r="L258" t="s">
        <v>1205</v>
      </c>
    </row>
    <row r="259" spans="1:12" x14ac:dyDescent="0.25">
      <c r="A259" s="1">
        <f t="shared" si="3"/>
        <v>257</v>
      </c>
      <c r="C259" t="s">
        <v>268</v>
      </c>
      <c r="D259" t="s">
        <v>597</v>
      </c>
      <c r="E259" t="s">
        <v>603</v>
      </c>
      <c r="F259" t="s">
        <v>268</v>
      </c>
      <c r="G259" s="2" t="s">
        <v>875</v>
      </c>
      <c r="H259">
        <v>12028</v>
      </c>
      <c r="I259">
        <v>41</v>
      </c>
      <c r="J259" t="s">
        <v>597</v>
      </c>
      <c r="K259" t="s">
        <v>1204</v>
      </c>
      <c r="L259" t="s">
        <v>1205</v>
      </c>
    </row>
    <row r="260" spans="1:12" x14ac:dyDescent="0.25">
      <c r="A260" s="1">
        <f t="shared" ref="A260:A323" si="4">A259+1</f>
        <v>258</v>
      </c>
      <c r="C260" t="s">
        <v>269</v>
      </c>
      <c r="D260" t="s">
        <v>597</v>
      </c>
      <c r="E260" t="s">
        <v>604</v>
      </c>
      <c r="F260" t="s">
        <v>269</v>
      </c>
      <c r="G260" s="2" t="s">
        <v>876</v>
      </c>
      <c r="H260">
        <v>11510</v>
      </c>
      <c r="I260">
        <v>5</v>
      </c>
      <c r="J260" t="s">
        <v>597</v>
      </c>
      <c r="K260" t="s">
        <v>1204</v>
      </c>
      <c r="L260" t="s">
        <v>1205</v>
      </c>
    </row>
    <row r="261" spans="1:12" x14ac:dyDescent="0.25">
      <c r="A261" s="1">
        <f t="shared" si="4"/>
        <v>259</v>
      </c>
      <c r="C261" t="s">
        <v>270</v>
      </c>
      <c r="D261" t="s">
        <v>597</v>
      </c>
      <c r="E261" t="s">
        <v>610</v>
      </c>
      <c r="F261" t="s">
        <v>270</v>
      </c>
      <c r="G261" s="2" t="s">
        <v>877</v>
      </c>
      <c r="H261">
        <v>14220</v>
      </c>
      <c r="I261">
        <v>41</v>
      </c>
      <c r="J261" t="s">
        <v>597</v>
      </c>
      <c r="K261" t="s">
        <v>1204</v>
      </c>
      <c r="L261" t="s">
        <v>1205</v>
      </c>
    </row>
    <row r="262" spans="1:12" x14ac:dyDescent="0.25">
      <c r="A262" s="1">
        <f t="shared" si="4"/>
        <v>260</v>
      </c>
      <c r="C262" t="s">
        <v>271</v>
      </c>
      <c r="D262" t="s">
        <v>597</v>
      </c>
      <c r="E262" t="s">
        <v>605</v>
      </c>
      <c r="F262" t="s">
        <v>271</v>
      </c>
      <c r="G262" s="2" t="s">
        <v>878</v>
      </c>
      <c r="H262">
        <v>11650</v>
      </c>
      <c r="I262">
        <v>5</v>
      </c>
      <c r="J262" t="s">
        <v>597</v>
      </c>
      <c r="K262" t="s">
        <v>1204</v>
      </c>
      <c r="L262" t="s">
        <v>1205</v>
      </c>
    </row>
    <row r="263" spans="1:12" x14ac:dyDescent="0.25">
      <c r="A263" s="1">
        <f t="shared" si="4"/>
        <v>261</v>
      </c>
      <c r="C263" t="s">
        <v>272</v>
      </c>
      <c r="D263" t="s">
        <v>597</v>
      </c>
      <c r="E263" t="s">
        <v>604</v>
      </c>
      <c r="F263" t="s">
        <v>272</v>
      </c>
      <c r="G263" s="2" t="s">
        <v>879</v>
      </c>
      <c r="H263">
        <v>21015</v>
      </c>
      <c r="I263">
        <v>10</v>
      </c>
      <c r="J263" t="s">
        <v>597</v>
      </c>
      <c r="K263" t="s">
        <v>1204</v>
      </c>
      <c r="L263" t="s">
        <v>1205</v>
      </c>
    </row>
    <row r="264" spans="1:12" x14ac:dyDescent="0.25">
      <c r="A264" s="1">
        <f t="shared" si="4"/>
        <v>262</v>
      </c>
      <c r="C264" t="s">
        <v>273</v>
      </c>
      <c r="D264" t="s">
        <v>597</v>
      </c>
      <c r="E264" t="s">
        <v>605</v>
      </c>
      <c r="F264" t="s">
        <v>273</v>
      </c>
      <c r="G264" s="2" t="s">
        <v>880</v>
      </c>
      <c r="H264">
        <v>5550</v>
      </c>
      <c r="I264">
        <v>21</v>
      </c>
      <c r="J264" t="s">
        <v>597</v>
      </c>
      <c r="K264" t="s">
        <v>1204</v>
      </c>
      <c r="L264" t="s">
        <v>1205</v>
      </c>
    </row>
    <row r="265" spans="1:12" x14ac:dyDescent="0.25">
      <c r="A265" s="1">
        <f t="shared" si="4"/>
        <v>263</v>
      </c>
      <c r="C265" t="s">
        <v>274</v>
      </c>
      <c r="D265" t="s">
        <v>597</v>
      </c>
      <c r="E265" t="s">
        <v>609</v>
      </c>
      <c r="F265" t="s">
        <v>274</v>
      </c>
      <c r="G265" s="2" t="s">
        <v>881</v>
      </c>
      <c r="H265">
        <v>14030</v>
      </c>
      <c r="I265">
        <v>34</v>
      </c>
      <c r="J265" t="s">
        <v>597</v>
      </c>
      <c r="K265" t="s">
        <v>1204</v>
      </c>
      <c r="L265" t="s">
        <v>1205</v>
      </c>
    </row>
    <row r="266" spans="1:12" x14ac:dyDescent="0.25">
      <c r="A266" s="1">
        <f t="shared" si="4"/>
        <v>264</v>
      </c>
      <c r="C266" t="s">
        <v>275</v>
      </c>
      <c r="D266" t="s">
        <v>597</v>
      </c>
      <c r="E266" t="s">
        <v>606</v>
      </c>
      <c r="F266" t="s">
        <v>275</v>
      </c>
      <c r="G266" s="2" t="s">
        <v>882</v>
      </c>
      <c r="H266">
        <v>12590</v>
      </c>
      <c r="I266">
        <v>34</v>
      </c>
      <c r="J266" t="s">
        <v>597</v>
      </c>
      <c r="K266" t="s">
        <v>1204</v>
      </c>
      <c r="L266" t="s">
        <v>1205</v>
      </c>
    </row>
    <row r="267" spans="1:12" x14ac:dyDescent="0.25">
      <c r="A267" s="1">
        <f t="shared" si="4"/>
        <v>265</v>
      </c>
      <c r="C267" t="s">
        <v>276</v>
      </c>
      <c r="D267" t="s">
        <v>597</v>
      </c>
      <c r="E267" t="s">
        <v>612</v>
      </c>
      <c r="F267" t="s">
        <v>276</v>
      </c>
      <c r="G267" s="2" t="s">
        <v>883</v>
      </c>
      <c r="H267">
        <v>14626</v>
      </c>
      <c r="I267">
        <v>24</v>
      </c>
      <c r="J267" t="s">
        <v>597</v>
      </c>
      <c r="K267" t="s">
        <v>1204</v>
      </c>
      <c r="L267" t="s">
        <v>1205</v>
      </c>
    </row>
    <row r="268" spans="1:12" x14ac:dyDescent="0.25">
      <c r="A268" s="1">
        <f t="shared" si="4"/>
        <v>266</v>
      </c>
      <c r="C268" t="s">
        <v>277</v>
      </c>
      <c r="D268" t="s">
        <v>597</v>
      </c>
      <c r="E268" t="s">
        <v>602</v>
      </c>
      <c r="F268" t="s">
        <v>277</v>
      </c>
      <c r="G268" s="2" t="s">
        <v>884</v>
      </c>
      <c r="H268">
        <v>26600</v>
      </c>
      <c r="I268">
        <v>10</v>
      </c>
      <c r="J268" t="s">
        <v>597</v>
      </c>
      <c r="K268" t="s">
        <v>1204</v>
      </c>
      <c r="L268" t="s">
        <v>1205</v>
      </c>
    </row>
    <row r="269" spans="1:12" x14ac:dyDescent="0.25">
      <c r="A269" s="1">
        <f t="shared" si="4"/>
        <v>267</v>
      </c>
      <c r="C269" t="s">
        <v>278</v>
      </c>
      <c r="D269" t="s">
        <v>597</v>
      </c>
      <c r="E269" t="s">
        <v>607</v>
      </c>
      <c r="F269" t="s">
        <v>278</v>
      </c>
      <c r="G269" s="2" t="s">
        <v>885</v>
      </c>
      <c r="H269">
        <v>18890</v>
      </c>
      <c r="I269">
        <v>25</v>
      </c>
      <c r="J269" t="s">
        <v>597</v>
      </c>
      <c r="K269" t="s">
        <v>1204</v>
      </c>
      <c r="L269" t="s">
        <v>1205</v>
      </c>
    </row>
    <row r="270" spans="1:12" x14ac:dyDescent="0.25">
      <c r="A270" s="1">
        <f t="shared" si="4"/>
        <v>268</v>
      </c>
      <c r="C270" t="s">
        <v>279</v>
      </c>
      <c r="D270" t="s">
        <v>597</v>
      </c>
      <c r="E270" t="s">
        <v>604</v>
      </c>
      <c r="F270" t="s">
        <v>279</v>
      </c>
      <c r="G270" s="2" t="s">
        <v>886</v>
      </c>
      <c r="H270">
        <v>12910</v>
      </c>
      <c r="I270">
        <v>27</v>
      </c>
      <c r="J270" t="s">
        <v>597</v>
      </c>
      <c r="K270" t="s">
        <v>1204</v>
      </c>
      <c r="L270" t="s">
        <v>1205</v>
      </c>
    </row>
    <row r="271" spans="1:12" x14ac:dyDescent="0.25">
      <c r="A271" s="1">
        <f t="shared" si="4"/>
        <v>269</v>
      </c>
      <c r="C271" t="s">
        <v>280</v>
      </c>
      <c r="D271" t="s">
        <v>597</v>
      </c>
      <c r="E271" t="s">
        <v>603</v>
      </c>
      <c r="F271" t="s">
        <v>280</v>
      </c>
      <c r="G271" s="2" t="s">
        <v>887</v>
      </c>
      <c r="H271">
        <v>25500</v>
      </c>
      <c r="I271">
        <v>32</v>
      </c>
      <c r="J271" t="s">
        <v>597</v>
      </c>
      <c r="K271" t="s">
        <v>1204</v>
      </c>
      <c r="L271" t="s">
        <v>1205</v>
      </c>
    </row>
    <row r="272" spans="1:12" x14ac:dyDescent="0.25">
      <c r="A272" s="1">
        <f t="shared" si="4"/>
        <v>270</v>
      </c>
      <c r="C272" t="s">
        <v>281</v>
      </c>
      <c r="D272" t="s">
        <v>597</v>
      </c>
      <c r="E272" t="s">
        <v>612</v>
      </c>
      <c r="F272" t="s">
        <v>281</v>
      </c>
      <c r="G272" s="2" t="s">
        <v>888</v>
      </c>
      <c r="H272">
        <v>10210</v>
      </c>
      <c r="I272">
        <v>21</v>
      </c>
      <c r="J272" t="s">
        <v>597</v>
      </c>
      <c r="K272" t="s">
        <v>1204</v>
      </c>
      <c r="L272" t="s">
        <v>1205</v>
      </c>
    </row>
    <row r="273" spans="1:12" x14ac:dyDescent="0.25">
      <c r="A273" s="1">
        <f t="shared" si="4"/>
        <v>271</v>
      </c>
      <c r="C273" t="s">
        <v>282</v>
      </c>
      <c r="D273" t="s">
        <v>597</v>
      </c>
      <c r="E273" t="s">
        <v>605</v>
      </c>
      <c r="F273" t="s">
        <v>282</v>
      </c>
      <c r="G273" s="2" t="s">
        <v>889</v>
      </c>
      <c r="H273">
        <v>8392</v>
      </c>
      <c r="I273">
        <v>10</v>
      </c>
      <c r="J273" t="s">
        <v>597</v>
      </c>
      <c r="K273" t="s">
        <v>1204</v>
      </c>
      <c r="L273" t="s">
        <v>1205</v>
      </c>
    </row>
    <row r="274" spans="1:12" x14ac:dyDescent="0.25">
      <c r="A274" s="1">
        <f t="shared" si="4"/>
        <v>272</v>
      </c>
      <c r="C274" t="s">
        <v>283</v>
      </c>
      <c r="D274" t="s">
        <v>597</v>
      </c>
      <c r="E274" t="s">
        <v>606</v>
      </c>
      <c r="F274" t="s">
        <v>283</v>
      </c>
      <c r="G274" s="2" t="s">
        <v>890</v>
      </c>
      <c r="H274">
        <v>31678</v>
      </c>
      <c r="I274">
        <v>36</v>
      </c>
      <c r="J274" t="s">
        <v>597</v>
      </c>
      <c r="K274" t="s">
        <v>1204</v>
      </c>
      <c r="L274" t="s">
        <v>1205</v>
      </c>
    </row>
    <row r="275" spans="1:12" x14ac:dyDescent="0.25">
      <c r="A275" s="1">
        <f t="shared" si="4"/>
        <v>273</v>
      </c>
      <c r="C275" t="s">
        <v>284</v>
      </c>
      <c r="D275" t="s">
        <v>597</v>
      </c>
      <c r="E275" t="s">
        <v>601</v>
      </c>
      <c r="F275" t="s">
        <v>284</v>
      </c>
      <c r="G275" s="2" t="s">
        <v>891</v>
      </c>
      <c r="H275">
        <v>7710</v>
      </c>
      <c r="I275">
        <v>43</v>
      </c>
      <c r="J275" t="s">
        <v>597</v>
      </c>
      <c r="K275" t="s">
        <v>1204</v>
      </c>
      <c r="L275" t="s">
        <v>1205</v>
      </c>
    </row>
    <row r="276" spans="1:12" x14ac:dyDescent="0.25">
      <c r="A276" s="1">
        <f t="shared" si="4"/>
        <v>274</v>
      </c>
      <c r="C276" t="s">
        <v>285</v>
      </c>
      <c r="D276" t="s">
        <v>597</v>
      </c>
      <c r="E276" t="s">
        <v>604</v>
      </c>
      <c r="F276" t="s">
        <v>285</v>
      </c>
      <c r="G276" s="2" t="s">
        <v>892</v>
      </c>
      <c r="H276">
        <v>22330</v>
      </c>
      <c r="I276">
        <v>4</v>
      </c>
      <c r="J276" t="s">
        <v>597</v>
      </c>
      <c r="K276" t="s">
        <v>1204</v>
      </c>
      <c r="L276" t="s">
        <v>1205</v>
      </c>
    </row>
    <row r="277" spans="1:12" x14ac:dyDescent="0.25">
      <c r="A277" s="1">
        <f t="shared" si="4"/>
        <v>275</v>
      </c>
      <c r="C277" t="s">
        <v>286</v>
      </c>
      <c r="D277" t="s">
        <v>597</v>
      </c>
      <c r="E277" t="s">
        <v>602</v>
      </c>
      <c r="F277" t="s">
        <v>286</v>
      </c>
      <c r="G277" s="2" t="s">
        <v>893</v>
      </c>
      <c r="H277">
        <v>11277</v>
      </c>
      <c r="I277">
        <v>37</v>
      </c>
      <c r="J277" t="s">
        <v>597</v>
      </c>
      <c r="K277" t="s">
        <v>1204</v>
      </c>
      <c r="L277" t="s">
        <v>1205</v>
      </c>
    </row>
    <row r="278" spans="1:12" x14ac:dyDescent="0.25">
      <c r="A278" s="1">
        <f t="shared" si="4"/>
        <v>276</v>
      </c>
      <c r="C278" t="s">
        <v>287</v>
      </c>
      <c r="D278" t="s">
        <v>597</v>
      </c>
      <c r="E278" t="s">
        <v>603</v>
      </c>
      <c r="F278" t="s">
        <v>287</v>
      </c>
      <c r="G278" s="2" t="s">
        <v>894</v>
      </c>
      <c r="H278">
        <v>8010</v>
      </c>
      <c r="I278">
        <v>10</v>
      </c>
      <c r="J278" t="s">
        <v>597</v>
      </c>
      <c r="K278" t="s">
        <v>1204</v>
      </c>
      <c r="L278" t="s">
        <v>1205</v>
      </c>
    </row>
    <row r="279" spans="1:12" x14ac:dyDescent="0.25">
      <c r="A279" s="1">
        <f t="shared" si="4"/>
        <v>277</v>
      </c>
      <c r="C279" t="s">
        <v>288</v>
      </c>
      <c r="D279" t="s">
        <v>597</v>
      </c>
      <c r="E279" t="s">
        <v>605</v>
      </c>
      <c r="F279" t="s">
        <v>288</v>
      </c>
      <c r="G279" s="2" t="s">
        <v>895</v>
      </c>
      <c r="H279">
        <v>9370</v>
      </c>
      <c r="I279">
        <v>37</v>
      </c>
      <c r="J279" t="s">
        <v>597</v>
      </c>
      <c r="K279" t="s">
        <v>1204</v>
      </c>
      <c r="L279" t="s">
        <v>1205</v>
      </c>
    </row>
    <row r="280" spans="1:12" x14ac:dyDescent="0.25">
      <c r="A280" s="1">
        <f t="shared" si="4"/>
        <v>278</v>
      </c>
      <c r="C280" t="s">
        <v>289</v>
      </c>
      <c r="D280" t="s">
        <v>597</v>
      </c>
      <c r="E280" t="s">
        <v>600</v>
      </c>
      <c r="F280" t="s">
        <v>289</v>
      </c>
      <c r="G280" s="2" t="s">
        <v>896</v>
      </c>
      <c r="H280">
        <v>22079</v>
      </c>
      <c r="I280">
        <v>40</v>
      </c>
      <c r="J280" t="s">
        <v>597</v>
      </c>
      <c r="K280" t="s">
        <v>1204</v>
      </c>
      <c r="L280" t="s">
        <v>1205</v>
      </c>
    </row>
    <row r="281" spans="1:12" x14ac:dyDescent="0.25">
      <c r="A281" s="1">
        <f t="shared" si="4"/>
        <v>279</v>
      </c>
      <c r="C281" t="s">
        <v>290</v>
      </c>
      <c r="D281" t="s">
        <v>597</v>
      </c>
      <c r="E281" t="s">
        <v>605</v>
      </c>
      <c r="F281" t="s">
        <v>290</v>
      </c>
      <c r="G281" s="2" t="s">
        <v>897</v>
      </c>
      <c r="H281">
        <v>24450</v>
      </c>
      <c r="I281">
        <v>24</v>
      </c>
      <c r="J281" t="s">
        <v>597</v>
      </c>
      <c r="K281" t="s">
        <v>1204</v>
      </c>
      <c r="L281" t="s">
        <v>1205</v>
      </c>
    </row>
    <row r="282" spans="1:12" x14ac:dyDescent="0.25">
      <c r="A282" s="1">
        <f t="shared" si="4"/>
        <v>280</v>
      </c>
      <c r="C282" t="s">
        <v>291</v>
      </c>
      <c r="D282" t="s">
        <v>597</v>
      </c>
      <c r="E282" t="s">
        <v>608</v>
      </c>
      <c r="F282" t="s">
        <v>291</v>
      </c>
      <c r="G282" s="2" t="s">
        <v>898</v>
      </c>
      <c r="H282">
        <v>19905</v>
      </c>
      <c r="I282">
        <v>9</v>
      </c>
      <c r="J282" t="s">
        <v>597</v>
      </c>
      <c r="K282" t="s">
        <v>1204</v>
      </c>
      <c r="L282" t="s">
        <v>1205</v>
      </c>
    </row>
    <row r="283" spans="1:12" x14ac:dyDescent="0.25">
      <c r="A283" s="1">
        <f t="shared" si="4"/>
        <v>281</v>
      </c>
      <c r="C283" t="s">
        <v>292</v>
      </c>
      <c r="D283" t="s">
        <v>597</v>
      </c>
      <c r="E283" t="s">
        <v>605</v>
      </c>
      <c r="F283" t="s">
        <v>292</v>
      </c>
      <c r="G283" s="2" t="s">
        <v>899</v>
      </c>
      <c r="H283">
        <v>20210</v>
      </c>
      <c r="I283">
        <v>31</v>
      </c>
      <c r="J283" t="s">
        <v>597</v>
      </c>
      <c r="K283" t="s">
        <v>1204</v>
      </c>
      <c r="L283" t="s">
        <v>1205</v>
      </c>
    </row>
    <row r="284" spans="1:12" x14ac:dyDescent="0.25">
      <c r="A284" s="1">
        <f t="shared" si="4"/>
        <v>282</v>
      </c>
      <c r="C284" t="s">
        <v>293</v>
      </c>
      <c r="D284" t="s">
        <v>597</v>
      </c>
      <c r="E284" t="s">
        <v>603</v>
      </c>
      <c r="F284" t="s">
        <v>293</v>
      </c>
      <c r="G284" s="2" t="s">
        <v>900</v>
      </c>
      <c r="H284">
        <v>18160</v>
      </c>
      <c r="I284">
        <v>15</v>
      </c>
      <c r="J284" t="s">
        <v>597</v>
      </c>
      <c r="K284" t="s">
        <v>1204</v>
      </c>
      <c r="L284" t="s">
        <v>1205</v>
      </c>
    </row>
    <row r="285" spans="1:12" x14ac:dyDescent="0.25">
      <c r="A285" s="1">
        <f t="shared" si="4"/>
        <v>283</v>
      </c>
      <c r="C285" t="s">
        <v>294</v>
      </c>
      <c r="D285" t="s">
        <v>597</v>
      </c>
      <c r="E285" t="s">
        <v>608</v>
      </c>
      <c r="F285" t="s">
        <v>294</v>
      </c>
      <c r="G285" s="2" t="s">
        <v>901</v>
      </c>
      <c r="H285">
        <v>37000</v>
      </c>
      <c r="I285">
        <v>28</v>
      </c>
      <c r="J285" t="s">
        <v>597</v>
      </c>
      <c r="K285" t="s">
        <v>1204</v>
      </c>
      <c r="L285" t="s">
        <v>1205</v>
      </c>
    </row>
    <row r="286" spans="1:12" x14ac:dyDescent="0.25">
      <c r="A286" s="1">
        <f t="shared" si="4"/>
        <v>284</v>
      </c>
      <c r="C286" t="s">
        <v>295</v>
      </c>
      <c r="D286" t="s">
        <v>597</v>
      </c>
      <c r="E286" t="s">
        <v>601</v>
      </c>
      <c r="F286" t="s">
        <v>295</v>
      </c>
      <c r="G286" s="2" t="s">
        <v>902</v>
      </c>
      <c r="H286">
        <v>13670</v>
      </c>
      <c r="I286">
        <v>22</v>
      </c>
      <c r="J286" t="s">
        <v>597</v>
      </c>
      <c r="K286" t="s">
        <v>1204</v>
      </c>
      <c r="L286" t="s">
        <v>1205</v>
      </c>
    </row>
    <row r="287" spans="1:12" x14ac:dyDescent="0.25">
      <c r="A287" s="1">
        <f t="shared" si="4"/>
        <v>285</v>
      </c>
      <c r="C287" t="s">
        <v>296</v>
      </c>
      <c r="D287" t="s">
        <v>597</v>
      </c>
      <c r="E287" t="s">
        <v>605</v>
      </c>
      <c r="F287" t="s">
        <v>296</v>
      </c>
      <c r="G287" s="2" t="s">
        <v>903</v>
      </c>
      <c r="H287">
        <v>13870</v>
      </c>
      <c r="I287">
        <v>3</v>
      </c>
      <c r="J287" t="s">
        <v>597</v>
      </c>
      <c r="K287" t="s">
        <v>1204</v>
      </c>
      <c r="L287" t="s">
        <v>1205</v>
      </c>
    </row>
    <row r="288" spans="1:12" x14ac:dyDescent="0.25">
      <c r="A288" s="1">
        <f t="shared" si="4"/>
        <v>286</v>
      </c>
      <c r="C288" t="s">
        <v>297</v>
      </c>
      <c r="D288" t="s">
        <v>597</v>
      </c>
      <c r="E288" t="s">
        <v>602</v>
      </c>
      <c r="F288" t="s">
        <v>297</v>
      </c>
      <c r="G288" s="2" t="s">
        <v>904</v>
      </c>
      <c r="H288">
        <v>9523</v>
      </c>
      <c r="I288">
        <v>21</v>
      </c>
      <c r="J288" t="s">
        <v>597</v>
      </c>
      <c r="K288" t="s">
        <v>1204</v>
      </c>
      <c r="L288" t="s">
        <v>1205</v>
      </c>
    </row>
    <row r="289" spans="1:12" x14ac:dyDescent="0.25">
      <c r="A289" s="1">
        <f t="shared" si="4"/>
        <v>287</v>
      </c>
      <c r="C289" t="s">
        <v>298</v>
      </c>
      <c r="D289" t="s">
        <v>597</v>
      </c>
      <c r="E289" t="s">
        <v>609</v>
      </c>
      <c r="F289" t="s">
        <v>298</v>
      </c>
      <c r="G289" s="2" t="s">
        <v>905</v>
      </c>
      <c r="H289">
        <v>14240</v>
      </c>
      <c r="I289">
        <v>42</v>
      </c>
      <c r="J289" t="s">
        <v>597</v>
      </c>
      <c r="K289" t="s">
        <v>1204</v>
      </c>
      <c r="L289" t="s">
        <v>1205</v>
      </c>
    </row>
    <row r="290" spans="1:12" x14ac:dyDescent="0.25">
      <c r="A290" s="1">
        <f t="shared" si="4"/>
        <v>288</v>
      </c>
      <c r="C290" t="s">
        <v>299</v>
      </c>
      <c r="D290" t="s">
        <v>597</v>
      </c>
      <c r="E290" t="s">
        <v>610</v>
      </c>
      <c r="F290" t="s">
        <v>299</v>
      </c>
      <c r="G290" s="2" t="s">
        <v>906</v>
      </c>
      <c r="H290">
        <v>15630</v>
      </c>
      <c r="I290">
        <v>15</v>
      </c>
      <c r="J290" t="s">
        <v>597</v>
      </c>
      <c r="K290" t="s">
        <v>1204</v>
      </c>
      <c r="L290" t="s">
        <v>1205</v>
      </c>
    </row>
    <row r="291" spans="1:12" x14ac:dyDescent="0.25">
      <c r="A291" s="1">
        <f t="shared" si="4"/>
        <v>289</v>
      </c>
      <c r="C291" t="s">
        <v>300</v>
      </c>
      <c r="D291" t="s">
        <v>597</v>
      </c>
      <c r="E291" t="s">
        <v>600</v>
      </c>
      <c r="F291" t="s">
        <v>300</v>
      </c>
      <c r="G291" s="2" t="s">
        <v>907</v>
      </c>
      <c r="H291">
        <v>13225</v>
      </c>
      <c r="I291">
        <v>50</v>
      </c>
      <c r="J291" t="s">
        <v>597</v>
      </c>
      <c r="K291" t="s">
        <v>1204</v>
      </c>
      <c r="L291" t="s">
        <v>1205</v>
      </c>
    </row>
    <row r="292" spans="1:12" x14ac:dyDescent="0.25">
      <c r="A292" s="1">
        <f t="shared" si="4"/>
        <v>290</v>
      </c>
      <c r="C292" t="s">
        <v>301</v>
      </c>
      <c r="D292" t="s">
        <v>597</v>
      </c>
      <c r="E292" t="s">
        <v>605</v>
      </c>
      <c r="F292" t="s">
        <v>301</v>
      </c>
      <c r="G292" s="2" t="s">
        <v>908</v>
      </c>
      <c r="H292">
        <v>12450</v>
      </c>
      <c r="I292">
        <v>39</v>
      </c>
      <c r="J292" t="s">
        <v>597</v>
      </c>
      <c r="K292" t="s">
        <v>1204</v>
      </c>
      <c r="L292" t="s">
        <v>1205</v>
      </c>
    </row>
    <row r="293" spans="1:12" x14ac:dyDescent="0.25">
      <c r="A293" s="1">
        <f t="shared" si="4"/>
        <v>291</v>
      </c>
      <c r="C293" t="s">
        <v>302</v>
      </c>
      <c r="D293" t="s">
        <v>597</v>
      </c>
      <c r="E293" t="s">
        <v>603</v>
      </c>
      <c r="F293" t="s">
        <v>302</v>
      </c>
      <c r="G293" s="2" t="s">
        <v>909</v>
      </c>
      <c r="H293">
        <v>7990</v>
      </c>
      <c r="I293">
        <v>29</v>
      </c>
      <c r="J293" t="s">
        <v>597</v>
      </c>
      <c r="K293" t="s">
        <v>1204</v>
      </c>
      <c r="L293" t="s">
        <v>1205</v>
      </c>
    </row>
    <row r="294" spans="1:12" x14ac:dyDescent="0.25">
      <c r="A294" s="1">
        <f t="shared" si="4"/>
        <v>292</v>
      </c>
      <c r="C294" t="s">
        <v>303</v>
      </c>
      <c r="D294" t="s">
        <v>597</v>
      </c>
      <c r="E294" t="s">
        <v>614</v>
      </c>
      <c r="F294" t="s">
        <v>303</v>
      </c>
      <c r="G294" s="2" t="s">
        <v>910</v>
      </c>
      <c r="H294">
        <v>43977</v>
      </c>
      <c r="I294">
        <v>37</v>
      </c>
      <c r="J294" t="s">
        <v>597</v>
      </c>
      <c r="K294" t="s">
        <v>1204</v>
      </c>
      <c r="L294" t="s">
        <v>1205</v>
      </c>
    </row>
    <row r="295" spans="1:12" x14ac:dyDescent="0.25">
      <c r="A295" s="1">
        <f t="shared" si="4"/>
        <v>293</v>
      </c>
      <c r="C295" t="s">
        <v>304</v>
      </c>
      <c r="D295" t="s">
        <v>597</v>
      </c>
      <c r="E295" t="s">
        <v>601</v>
      </c>
      <c r="F295" t="s">
        <v>304</v>
      </c>
      <c r="G295" s="2" t="s">
        <v>911</v>
      </c>
      <c r="H295">
        <v>12880</v>
      </c>
      <c r="I295">
        <v>30</v>
      </c>
      <c r="J295" t="s">
        <v>597</v>
      </c>
      <c r="K295" t="s">
        <v>1204</v>
      </c>
      <c r="L295" t="s">
        <v>1205</v>
      </c>
    </row>
    <row r="296" spans="1:12" x14ac:dyDescent="0.25">
      <c r="A296" s="1">
        <f t="shared" si="4"/>
        <v>294</v>
      </c>
      <c r="C296" t="s">
        <v>305</v>
      </c>
      <c r="D296" t="s">
        <v>597</v>
      </c>
      <c r="E296" t="s">
        <v>607</v>
      </c>
      <c r="F296" t="s">
        <v>305</v>
      </c>
      <c r="G296" s="2" t="s">
        <v>912</v>
      </c>
      <c r="H296">
        <v>8090</v>
      </c>
      <c r="I296">
        <v>9</v>
      </c>
      <c r="J296" t="s">
        <v>597</v>
      </c>
      <c r="K296" t="s">
        <v>1204</v>
      </c>
      <c r="L296" t="s">
        <v>1205</v>
      </c>
    </row>
    <row r="297" spans="1:12" x14ac:dyDescent="0.25">
      <c r="A297" s="1">
        <f t="shared" si="4"/>
        <v>295</v>
      </c>
      <c r="C297" t="s">
        <v>306</v>
      </c>
      <c r="D297" t="s">
        <v>597</v>
      </c>
      <c r="E297" t="s">
        <v>607</v>
      </c>
      <c r="F297" t="s">
        <v>306</v>
      </c>
      <c r="G297" s="2" t="s">
        <v>913</v>
      </c>
      <c r="H297">
        <v>10140</v>
      </c>
      <c r="I297">
        <v>5</v>
      </c>
      <c r="J297" t="s">
        <v>597</v>
      </c>
      <c r="K297" t="s">
        <v>1204</v>
      </c>
      <c r="L297" t="s">
        <v>1205</v>
      </c>
    </row>
    <row r="298" spans="1:12" x14ac:dyDescent="0.25">
      <c r="A298" s="1">
        <f t="shared" si="4"/>
        <v>296</v>
      </c>
      <c r="C298" t="s">
        <v>307</v>
      </c>
      <c r="D298" t="s">
        <v>597</v>
      </c>
      <c r="E298" t="s">
        <v>604</v>
      </c>
      <c r="F298" t="s">
        <v>307</v>
      </c>
      <c r="G298" s="2" t="s">
        <v>914</v>
      </c>
      <c r="H298">
        <v>19246</v>
      </c>
      <c r="I298">
        <v>20</v>
      </c>
      <c r="J298" t="s">
        <v>597</v>
      </c>
      <c r="K298" t="s">
        <v>1204</v>
      </c>
      <c r="L298" t="s">
        <v>1205</v>
      </c>
    </row>
    <row r="299" spans="1:12" x14ac:dyDescent="0.25">
      <c r="A299" s="1">
        <f t="shared" si="4"/>
        <v>297</v>
      </c>
      <c r="C299" t="s">
        <v>308</v>
      </c>
      <c r="D299" t="s">
        <v>597</v>
      </c>
      <c r="E299" t="s">
        <v>601</v>
      </c>
      <c r="F299" t="s">
        <v>308</v>
      </c>
      <c r="G299" s="2" t="s">
        <v>915</v>
      </c>
      <c r="H299">
        <v>6726</v>
      </c>
      <c r="I299">
        <v>36</v>
      </c>
      <c r="J299" t="s">
        <v>597</v>
      </c>
      <c r="K299" t="s">
        <v>1204</v>
      </c>
      <c r="L299" t="s">
        <v>1205</v>
      </c>
    </row>
    <row r="300" spans="1:12" x14ac:dyDescent="0.25">
      <c r="A300" s="1">
        <f t="shared" si="4"/>
        <v>298</v>
      </c>
      <c r="C300" t="s">
        <v>309</v>
      </c>
      <c r="D300" t="s">
        <v>597</v>
      </c>
      <c r="E300" t="s">
        <v>607</v>
      </c>
      <c r="F300" t="s">
        <v>309</v>
      </c>
      <c r="G300" s="2" t="s">
        <v>916</v>
      </c>
      <c r="H300">
        <v>23055</v>
      </c>
      <c r="I300">
        <v>39</v>
      </c>
      <c r="J300" t="s">
        <v>597</v>
      </c>
      <c r="K300" t="s">
        <v>1204</v>
      </c>
      <c r="L300" t="s">
        <v>1205</v>
      </c>
    </row>
    <row r="301" spans="1:12" x14ac:dyDescent="0.25">
      <c r="A301" s="1">
        <f t="shared" si="4"/>
        <v>299</v>
      </c>
      <c r="C301" t="s">
        <v>310</v>
      </c>
      <c r="D301" t="s">
        <v>597</v>
      </c>
      <c r="E301" t="s">
        <v>602</v>
      </c>
      <c r="F301" t="s">
        <v>310</v>
      </c>
      <c r="G301" s="2" t="s">
        <v>917</v>
      </c>
      <c r="H301">
        <v>11000</v>
      </c>
      <c r="I301">
        <v>45</v>
      </c>
      <c r="J301" t="s">
        <v>597</v>
      </c>
      <c r="K301" t="s">
        <v>1204</v>
      </c>
      <c r="L301" t="s">
        <v>1205</v>
      </c>
    </row>
    <row r="302" spans="1:12" x14ac:dyDescent="0.25">
      <c r="A302" s="1">
        <f t="shared" si="4"/>
        <v>300</v>
      </c>
      <c r="C302" t="s">
        <v>311</v>
      </c>
      <c r="D302" t="s">
        <v>597</v>
      </c>
      <c r="E302" t="s">
        <v>605</v>
      </c>
      <c r="F302" t="s">
        <v>311</v>
      </c>
      <c r="G302" s="2" t="s">
        <v>918</v>
      </c>
      <c r="H302">
        <v>7800</v>
      </c>
      <c r="I302">
        <v>20</v>
      </c>
      <c r="J302" t="s">
        <v>597</v>
      </c>
      <c r="K302" t="s">
        <v>1204</v>
      </c>
      <c r="L302" t="s">
        <v>1205</v>
      </c>
    </row>
    <row r="303" spans="1:12" x14ac:dyDescent="0.25">
      <c r="A303" s="1">
        <f t="shared" si="4"/>
        <v>301</v>
      </c>
      <c r="C303" t="s">
        <v>312</v>
      </c>
      <c r="D303" t="s">
        <v>597</v>
      </c>
      <c r="E303" t="s">
        <v>604</v>
      </c>
      <c r="F303" t="s">
        <v>312</v>
      </c>
      <c r="G303" s="2" t="s">
        <v>919</v>
      </c>
      <c r="H303">
        <v>21250</v>
      </c>
      <c r="I303">
        <v>10</v>
      </c>
      <c r="J303" t="s">
        <v>597</v>
      </c>
      <c r="K303" t="s">
        <v>1204</v>
      </c>
      <c r="L303" t="s">
        <v>1205</v>
      </c>
    </row>
    <row r="304" spans="1:12" x14ac:dyDescent="0.25">
      <c r="A304" s="1">
        <f t="shared" si="4"/>
        <v>302</v>
      </c>
      <c r="C304" t="s">
        <v>313</v>
      </c>
      <c r="D304" t="s">
        <v>597</v>
      </c>
      <c r="E304" t="s">
        <v>612</v>
      </c>
      <c r="F304" t="s">
        <v>313</v>
      </c>
      <c r="G304" s="2" t="s">
        <v>920</v>
      </c>
      <c r="H304">
        <v>17870</v>
      </c>
      <c r="I304">
        <v>21</v>
      </c>
      <c r="J304" t="s">
        <v>597</v>
      </c>
      <c r="K304" t="s">
        <v>1204</v>
      </c>
      <c r="L304" t="s">
        <v>1205</v>
      </c>
    </row>
    <row r="305" spans="1:12" x14ac:dyDescent="0.25">
      <c r="A305" s="1">
        <f t="shared" si="4"/>
        <v>303</v>
      </c>
      <c r="C305" t="s">
        <v>314</v>
      </c>
      <c r="D305" t="s">
        <v>597</v>
      </c>
      <c r="E305" t="s">
        <v>612</v>
      </c>
      <c r="F305" t="s">
        <v>314</v>
      </c>
      <c r="G305" s="2" t="s">
        <v>921</v>
      </c>
      <c r="H305">
        <v>7790</v>
      </c>
      <c r="I305">
        <v>45</v>
      </c>
      <c r="J305" t="s">
        <v>597</v>
      </c>
      <c r="K305" t="s">
        <v>1204</v>
      </c>
      <c r="L305" t="s">
        <v>1205</v>
      </c>
    </row>
    <row r="306" spans="1:12" x14ac:dyDescent="0.25">
      <c r="A306" s="1">
        <f t="shared" si="4"/>
        <v>304</v>
      </c>
      <c r="C306" t="s">
        <v>315</v>
      </c>
      <c r="D306" t="s">
        <v>597</v>
      </c>
      <c r="E306" t="s">
        <v>605</v>
      </c>
      <c r="F306" t="s">
        <v>315</v>
      </c>
      <c r="G306" s="2" t="s">
        <v>922</v>
      </c>
      <c r="H306">
        <v>11700</v>
      </c>
      <c r="I306">
        <v>34</v>
      </c>
      <c r="J306" t="s">
        <v>597</v>
      </c>
      <c r="K306" t="s">
        <v>1204</v>
      </c>
      <c r="L306" t="s">
        <v>1205</v>
      </c>
    </row>
    <row r="307" spans="1:12" x14ac:dyDescent="0.25">
      <c r="A307" s="1">
        <f t="shared" si="4"/>
        <v>305</v>
      </c>
      <c r="C307" t="s">
        <v>316</v>
      </c>
      <c r="D307" t="s">
        <v>597</v>
      </c>
      <c r="E307" t="s">
        <v>603</v>
      </c>
      <c r="F307" t="s">
        <v>316</v>
      </c>
      <c r="G307" s="2" t="s">
        <v>923</v>
      </c>
      <c r="H307">
        <v>20990</v>
      </c>
      <c r="I307">
        <v>49</v>
      </c>
      <c r="J307" t="s">
        <v>597</v>
      </c>
      <c r="K307" t="s">
        <v>1204</v>
      </c>
      <c r="L307" t="s">
        <v>1205</v>
      </c>
    </row>
    <row r="308" spans="1:12" x14ac:dyDescent="0.25">
      <c r="A308" s="1">
        <f t="shared" si="4"/>
        <v>306</v>
      </c>
      <c r="C308" t="s">
        <v>317</v>
      </c>
      <c r="D308" t="s">
        <v>597</v>
      </c>
      <c r="E308" t="s">
        <v>602</v>
      </c>
      <c r="F308" t="s">
        <v>317</v>
      </c>
      <c r="G308" s="2" t="s">
        <v>924</v>
      </c>
      <c r="H308">
        <v>32470</v>
      </c>
      <c r="I308">
        <v>53</v>
      </c>
      <c r="J308" t="s">
        <v>597</v>
      </c>
      <c r="K308" t="s">
        <v>1204</v>
      </c>
      <c r="L308" t="s">
        <v>1205</v>
      </c>
    </row>
    <row r="309" spans="1:12" x14ac:dyDescent="0.25">
      <c r="A309" s="1">
        <f t="shared" si="4"/>
        <v>307</v>
      </c>
      <c r="C309" t="s">
        <v>318</v>
      </c>
      <c r="D309" t="s">
        <v>597</v>
      </c>
      <c r="E309" t="s">
        <v>605</v>
      </c>
      <c r="F309" t="s">
        <v>318</v>
      </c>
      <c r="G309" s="2" t="s">
        <v>925</v>
      </c>
      <c r="H309">
        <v>26338</v>
      </c>
      <c r="I309">
        <v>29</v>
      </c>
      <c r="J309" t="s">
        <v>597</v>
      </c>
      <c r="K309" t="s">
        <v>1204</v>
      </c>
      <c r="L309" t="s">
        <v>1205</v>
      </c>
    </row>
    <row r="310" spans="1:12" x14ac:dyDescent="0.25">
      <c r="A310" s="1">
        <f t="shared" si="4"/>
        <v>308</v>
      </c>
      <c r="C310" t="s">
        <v>319</v>
      </c>
      <c r="D310" t="s">
        <v>597</v>
      </c>
      <c r="E310" t="s">
        <v>604</v>
      </c>
      <c r="F310" t="s">
        <v>319</v>
      </c>
      <c r="G310" s="2" t="s">
        <v>926</v>
      </c>
      <c r="H310">
        <v>36999</v>
      </c>
      <c r="I310">
        <v>6</v>
      </c>
      <c r="J310" t="s">
        <v>597</v>
      </c>
      <c r="K310" t="s">
        <v>1204</v>
      </c>
      <c r="L310" t="s">
        <v>1205</v>
      </c>
    </row>
    <row r="311" spans="1:12" x14ac:dyDescent="0.25">
      <c r="A311" s="1">
        <f t="shared" si="4"/>
        <v>309</v>
      </c>
      <c r="C311" t="s">
        <v>320</v>
      </c>
      <c r="D311" t="s">
        <v>597</v>
      </c>
      <c r="E311" t="s">
        <v>601</v>
      </c>
      <c r="F311" t="s">
        <v>320</v>
      </c>
      <c r="G311" s="2" t="s">
        <v>927</v>
      </c>
      <c r="H311">
        <v>13812</v>
      </c>
      <c r="I311">
        <v>14</v>
      </c>
      <c r="J311" t="s">
        <v>597</v>
      </c>
      <c r="K311" t="s">
        <v>1204</v>
      </c>
      <c r="L311" t="s">
        <v>1205</v>
      </c>
    </row>
    <row r="312" spans="1:12" x14ac:dyDescent="0.25">
      <c r="A312" s="1">
        <f t="shared" si="4"/>
        <v>310</v>
      </c>
      <c r="C312" t="s">
        <v>321</v>
      </c>
      <c r="D312" t="s">
        <v>597</v>
      </c>
      <c r="E312" t="s">
        <v>604</v>
      </c>
      <c r="F312" t="s">
        <v>321</v>
      </c>
      <c r="G312" s="2" t="s">
        <v>928</v>
      </c>
      <c r="H312">
        <v>30800</v>
      </c>
      <c r="I312">
        <v>26</v>
      </c>
      <c r="J312" t="s">
        <v>597</v>
      </c>
      <c r="K312" t="s">
        <v>1204</v>
      </c>
      <c r="L312" t="s">
        <v>1205</v>
      </c>
    </row>
    <row r="313" spans="1:12" x14ac:dyDescent="0.25">
      <c r="A313" s="1">
        <f t="shared" si="4"/>
        <v>311</v>
      </c>
      <c r="C313" t="s">
        <v>322</v>
      </c>
      <c r="D313" t="s">
        <v>597</v>
      </c>
      <c r="E313" t="s">
        <v>605</v>
      </c>
      <c r="F313" t="s">
        <v>322</v>
      </c>
      <c r="G313" s="2" t="s">
        <v>929</v>
      </c>
      <c r="H313">
        <v>13211</v>
      </c>
      <c r="I313">
        <v>16</v>
      </c>
      <c r="J313" t="s">
        <v>597</v>
      </c>
      <c r="K313" t="s">
        <v>1204</v>
      </c>
      <c r="L313" t="s">
        <v>1205</v>
      </c>
    </row>
    <row r="314" spans="1:12" x14ac:dyDescent="0.25">
      <c r="A314" s="1">
        <f t="shared" si="4"/>
        <v>312</v>
      </c>
      <c r="C314" t="s">
        <v>323</v>
      </c>
      <c r="D314" t="s">
        <v>597</v>
      </c>
      <c r="E314" t="s">
        <v>604</v>
      </c>
      <c r="F314" t="s">
        <v>323</v>
      </c>
      <c r="G314" s="2" t="s">
        <v>930</v>
      </c>
      <c r="H314">
        <v>22419</v>
      </c>
      <c r="I314">
        <v>29</v>
      </c>
      <c r="J314" t="s">
        <v>597</v>
      </c>
      <c r="K314" t="s">
        <v>1204</v>
      </c>
      <c r="L314" t="s">
        <v>1205</v>
      </c>
    </row>
    <row r="315" spans="1:12" x14ac:dyDescent="0.25">
      <c r="A315" s="1">
        <f t="shared" si="4"/>
        <v>313</v>
      </c>
      <c r="C315" t="s">
        <v>324</v>
      </c>
      <c r="D315" t="s">
        <v>597</v>
      </c>
      <c r="E315" t="s">
        <v>610</v>
      </c>
      <c r="F315" t="s">
        <v>324</v>
      </c>
      <c r="G315" s="2" t="s">
        <v>931</v>
      </c>
      <c r="H315">
        <v>12633</v>
      </c>
      <c r="I315">
        <v>35</v>
      </c>
      <c r="J315" t="s">
        <v>597</v>
      </c>
      <c r="K315" t="s">
        <v>1204</v>
      </c>
      <c r="L315" t="s">
        <v>1205</v>
      </c>
    </row>
    <row r="316" spans="1:12" x14ac:dyDescent="0.25">
      <c r="A316" s="1">
        <f t="shared" si="4"/>
        <v>314</v>
      </c>
      <c r="C316" t="s">
        <v>325</v>
      </c>
      <c r="D316" t="s">
        <v>597</v>
      </c>
      <c r="E316" t="s">
        <v>606</v>
      </c>
      <c r="F316" t="s">
        <v>325</v>
      </c>
      <c r="G316" s="2" t="s">
        <v>932</v>
      </c>
      <c r="H316">
        <v>35170</v>
      </c>
      <c r="I316">
        <v>13</v>
      </c>
      <c r="J316" t="s">
        <v>597</v>
      </c>
      <c r="K316" t="s">
        <v>1204</v>
      </c>
      <c r="L316" t="s">
        <v>1205</v>
      </c>
    </row>
    <row r="317" spans="1:12" x14ac:dyDescent="0.25">
      <c r="A317" s="1">
        <f t="shared" si="4"/>
        <v>315</v>
      </c>
      <c r="C317" t="s">
        <v>326</v>
      </c>
      <c r="D317" t="s">
        <v>597</v>
      </c>
      <c r="E317" t="s">
        <v>610</v>
      </c>
      <c r="F317" t="s">
        <v>326</v>
      </c>
      <c r="G317" s="2" t="s">
        <v>933</v>
      </c>
      <c r="H317">
        <v>14239</v>
      </c>
      <c r="I317">
        <v>39</v>
      </c>
      <c r="J317" t="s">
        <v>597</v>
      </c>
      <c r="K317" t="s">
        <v>1204</v>
      </c>
      <c r="L317" t="s">
        <v>1205</v>
      </c>
    </row>
    <row r="318" spans="1:12" x14ac:dyDescent="0.25">
      <c r="A318" s="1">
        <f t="shared" si="4"/>
        <v>316</v>
      </c>
      <c r="C318" t="s">
        <v>327</v>
      </c>
      <c r="D318" t="s">
        <v>597</v>
      </c>
      <c r="E318" t="s">
        <v>601</v>
      </c>
      <c r="F318" t="s">
        <v>327</v>
      </c>
      <c r="G318" s="2" t="s">
        <v>934</v>
      </c>
      <c r="H318">
        <v>12010</v>
      </c>
      <c r="I318">
        <v>43</v>
      </c>
      <c r="J318" t="s">
        <v>597</v>
      </c>
      <c r="K318" t="s">
        <v>1204</v>
      </c>
      <c r="L318" t="s">
        <v>1205</v>
      </c>
    </row>
    <row r="319" spans="1:12" x14ac:dyDescent="0.25">
      <c r="A319" s="1">
        <f t="shared" si="4"/>
        <v>317</v>
      </c>
      <c r="C319" t="s">
        <v>328</v>
      </c>
      <c r="D319" t="s">
        <v>597</v>
      </c>
      <c r="E319" t="s">
        <v>601</v>
      </c>
      <c r="F319" t="s">
        <v>328</v>
      </c>
      <c r="G319" s="2" t="s">
        <v>935</v>
      </c>
      <c r="H319">
        <v>11076</v>
      </c>
      <c r="I319">
        <v>42</v>
      </c>
      <c r="J319" t="s">
        <v>597</v>
      </c>
      <c r="K319" t="s">
        <v>1204</v>
      </c>
      <c r="L319" t="s">
        <v>1205</v>
      </c>
    </row>
    <row r="320" spans="1:12" x14ac:dyDescent="0.25">
      <c r="A320" s="1">
        <f t="shared" si="4"/>
        <v>318</v>
      </c>
      <c r="C320" t="s">
        <v>329</v>
      </c>
      <c r="D320" t="s">
        <v>597</v>
      </c>
      <c r="E320" t="s">
        <v>602</v>
      </c>
      <c r="F320" t="s">
        <v>329</v>
      </c>
      <c r="G320" s="2" t="s">
        <v>936</v>
      </c>
      <c r="H320">
        <v>11900</v>
      </c>
      <c r="I320">
        <v>21</v>
      </c>
      <c r="J320" t="s">
        <v>597</v>
      </c>
      <c r="K320" t="s">
        <v>1204</v>
      </c>
      <c r="L320" t="s">
        <v>1205</v>
      </c>
    </row>
    <row r="321" spans="1:12" x14ac:dyDescent="0.25">
      <c r="A321" s="1">
        <f t="shared" si="4"/>
        <v>319</v>
      </c>
      <c r="C321" t="s">
        <v>330</v>
      </c>
      <c r="D321" t="s">
        <v>597</v>
      </c>
      <c r="E321" t="s">
        <v>608</v>
      </c>
      <c r="F321" t="s">
        <v>330</v>
      </c>
      <c r="G321" s="2" t="s">
        <v>937</v>
      </c>
      <c r="H321">
        <v>23700</v>
      </c>
      <c r="I321">
        <v>26</v>
      </c>
      <c r="J321" t="s">
        <v>597</v>
      </c>
      <c r="K321" t="s">
        <v>1204</v>
      </c>
      <c r="L321" t="s">
        <v>1205</v>
      </c>
    </row>
    <row r="322" spans="1:12" x14ac:dyDescent="0.25">
      <c r="A322" s="1">
        <f t="shared" si="4"/>
        <v>320</v>
      </c>
      <c r="C322" t="s">
        <v>331</v>
      </c>
      <c r="D322" t="s">
        <v>597</v>
      </c>
      <c r="E322" t="s">
        <v>600</v>
      </c>
      <c r="F322" t="s">
        <v>331</v>
      </c>
      <c r="G322" s="2" t="s">
        <v>938</v>
      </c>
      <c r="H322">
        <v>17176</v>
      </c>
      <c r="I322">
        <v>15</v>
      </c>
      <c r="J322" t="s">
        <v>597</v>
      </c>
      <c r="K322" t="s">
        <v>1204</v>
      </c>
      <c r="L322" t="s">
        <v>1205</v>
      </c>
    </row>
    <row r="323" spans="1:12" x14ac:dyDescent="0.25">
      <c r="A323" s="1">
        <f t="shared" si="4"/>
        <v>321</v>
      </c>
      <c r="C323" t="s">
        <v>332</v>
      </c>
      <c r="D323" t="s">
        <v>597</v>
      </c>
      <c r="E323" t="s">
        <v>605</v>
      </c>
      <c r="F323" t="s">
        <v>332</v>
      </c>
      <c r="G323" s="2" t="s">
        <v>939</v>
      </c>
      <c r="H323">
        <v>11980</v>
      </c>
      <c r="I323">
        <v>33</v>
      </c>
      <c r="J323" t="s">
        <v>597</v>
      </c>
      <c r="K323" t="s">
        <v>1204</v>
      </c>
      <c r="L323" t="s">
        <v>1205</v>
      </c>
    </row>
    <row r="324" spans="1:12" x14ac:dyDescent="0.25">
      <c r="A324" s="1">
        <f t="shared" ref="A324:A387" si="5">A323+1</f>
        <v>322</v>
      </c>
      <c r="C324" t="s">
        <v>333</v>
      </c>
      <c r="D324" t="s">
        <v>597</v>
      </c>
      <c r="E324" t="s">
        <v>605</v>
      </c>
      <c r="F324" t="s">
        <v>333</v>
      </c>
      <c r="G324" s="2" t="s">
        <v>940</v>
      </c>
      <c r="H324">
        <v>56492</v>
      </c>
      <c r="I324">
        <v>26</v>
      </c>
      <c r="J324" t="s">
        <v>597</v>
      </c>
      <c r="K324" t="s">
        <v>1204</v>
      </c>
      <c r="L324" t="s">
        <v>1205</v>
      </c>
    </row>
    <row r="325" spans="1:12" x14ac:dyDescent="0.25">
      <c r="A325" s="1">
        <f t="shared" si="5"/>
        <v>323</v>
      </c>
      <c r="C325" t="s">
        <v>334</v>
      </c>
      <c r="D325" t="s">
        <v>597</v>
      </c>
      <c r="E325" t="s">
        <v>600</v>
      </c>
      <c r="F325" t="s">
        <v>334</v>
      </c>
      <c r="G325" s="2" t="s">
        <v>941</v>
      </c>
      <c r="H325">
        <v>9997</v>
      </c>
      <c r="I325">
        <v>45</v>
      </c>
      <c r="J325" t="s">
        <v>597</v>
      </c>
      <c r="K325" t="s">
        <v>1204</v>
      </c>
      <c r="L325" t="s">
        <v>1205</v>
      </c>
    </row>
    <row r="326" spans="1:12" x14ac:dyDescent="0.25">
      <c r="A326" s="1">
        <f t="shared" si="5"/>
        <v>324</v>
      </c>
      <c r="C326" t="s">
        <v>335</v>
      </c>
      <c r="D326" t="s">
        <v>597</v>
      </c>
      <c r="E326" t="s">
        <v>603</v>
      </c>
      <c r="F326" t="s">
        <v>335</v>
      </c>
      <c r="G326" s="2" t="s">
        <v>942</v>
      </c>
      <c r="H326">
        <v>15490</v>
      </c>
      <c r="I326">
        <v>27</v>
      </c>
      <c r="J326" t="s">
        <v>597</v>
      </c>
      <c r="K326" t="s">
        <v>1204</v>
      </c>
      <c r="L326" t="s">
        <v>1205</v>
      </c>
    </row>
    <row r="327" spans="1:12" x14ac:dyDescent="0.25">
      <c r="A327" s="1">
        <f t="shared" si="5"/>
        <v>325</v>
      </c>
      <c r="C327" t="s">
        <v>336</v>
      </c>
      <c r="D327" t="s">
        <v>597</v>
      </c>
      <c r="E327" t="s">
        <v>605</v>
      </c>
      <c r="F327" t="s">
        <v>336</v>
      </c>
      <c r="G327" s="2" t="s">
        <v>943</v>
      </c>
      <c r="H327">
        <v>18600</v>
      </c>
      <c r="I327">
        <v>7</v>
      </c>
      <c r="J327" t="s">
        <v>597</v>
      </c>
      <c r="K327" t="s">
        <v>1204</v>
      </c>
      <c r="L327" t="s">
        <v>1205</v>
      </c>
    </row>
    <row r="328" spans="1:12" x14ac:dyDescent="0.25">
      <c r="A328" s="1">
        <f t="shared" si="5"/>
        <v>326</v>
      </c>
      <c r="C328" t="s">
        <v>337</v>
      </c>
      <c r="D328" t="s">
        <v>597</v>
      </c>
      <c r="E328" t="s">
        <v>615</v>
      </c>
      <c r="F328" t="s">
        <v>337</v>
      </c>
      <c r="G328" s="2" t="s">
        <v>944</v>
      </c>
      <c r="H328">
        <v>91402</v>
      </c>
      <c r="I328">
        <v>30</v>
      </c>
      <c r="J328" t="s">
        <v>597</v>
      </c>
      <c r="K328" t="s">
        <v>1204</v>
      </c>
      <c r="L328" t="s">
        <v>1205</v>
      </c>
    </row>
    <row r="329" spans="1:12" x14ac:dyDescent="0.25">
      <c r="A329" s="1">
        <f t="shared" si="5"/>
        <v>327</v>
      </c>
      <c r="C329" t="s">
        <v>338</v>
      </c>
      <c r="D329" t="s">
        <v>597</v>
      </c>
      <c r="E329" t="s">
        <v>606</v>
      </c>
      <c r="F329" t="s">
        <v>338</v>
      </c>
      <c r="G329" s="2" t="s">
        <v>945</v>
      </c>
      <c r="H329">
        <v>56220</v>
      </c>
      <c r="I329">
        <v>29</v>
      </c>
      <c r="J329" t="s">
        <v>597</v>
      </c>
      <c r="K329" t="s">
        <v>1204</v>
      </c>
      <c r="L329" t="s">
        <v>1205</v>
      </c>
    </row>
    <row r="330" spans="1:12" x14ac:dyDescent="0.25">
      <c r="A330" s="1">
        <f t="shared" si="5"/>
        <v>328</v>
      </c>
      <c r="C330" t="s">
        <v>339</v>
      </c>
      <c r="D330" t="s">
        <v>597</v>
      </c>
      <c r="E330" t="s">
        <v>611</v>
      </c>
      <c r="F330" t="s">
        <v>339</v>
      </c>
      <c r="G330" s="2" t="s">
        <v>946</v>
      </c>
      <c r="H330">
        <v>51629</v>
      </c>
      <c r="I330">
        <v>38</v>
      </c>
      <c r="J330" t="s">
        <v>597</v>
      </c>
      <c r="K330" t="s">
        <v>1204</v>
      </c>
      <c r="L330" t="s">
        <v>1205</v>
      </c>
    </row>
    <row r="331" spans="1:12" x14ac:dyDescent="0.25">
      <c r="A331" s="1">
        <f t="shared" si="5"/>
        <v>329</v>
      </c>
      <c r="C331" t="s">
        <v>340</v>
      </c>
      <c r="D331" t="s">
        <v>597</v>
      </c>
      <c r="E331" t="s">
        <v>598</v>
      </c>
      <c r="F331" t="s">
        <v>340</v>
      </c>
      <c r="G331" s="2" t="s">
        <v>947</v>
      </c>
      <c r="H331">
        <v>6800</v>
      </c>
      <c r="I331">
        <v>46</v>
      </c>
      <c r="J331" t="s">
        <v>597</v>
      </c>
      <c r="K331" t="s">
        <v>1204</v>
      </c>
      <c r="L331" t="s">
        <v>1205</v>
      </c>
    </row>
    <row r="332" spans="1:12" x14ac:dyDescent="0.25">
      <c r="A332" s="1">
        <f t="shared" si="5"/>
        <v>330</v>
      </c>
      <c r="C332" t="s">
        <v>341</v>
      </c>
      <c r="D332" t="s">
        <v>597</v>
      </c>
      <c r="E332" t="s">
        <v>605</v>
      </c>
      <c r="F332" t="s">
        <v>341</v>
      </c>
      <c r="G332" s="2" t="s">
        <v>948</v>
      </c>
      <c r="H332">
        <v>7957</v>
      </c>
      <c r="I332">
        <v>22</v>
      </c>
      <c r="J332" t="s">
        <v>597</v>
      </c>
      <c r="K332" t="s">
        <v>1204</v>
      </c>
      <c r="L332" t="s">
        <v>1205</v>
      </c>
    </row>
    <row r="333" spans="1:12" x14ac:dyDescent="0.25">
      <c r="A333" s="1">
        <f t="shared" si="5"/>
        <v>331</v>
      </c>
      <c r="C333" t="s">
        <v>342</v>
      </c>
      <c r="D333" t="s">
        <v>597</v>
      </c>
      <c r="E333" t="s">
        <v>605</v>
      </c>
      <c r="F333" t="s">
        <v>342</v>
      </c>
      <c r="G333" s="2" t="s">
        <v>949</v>
      </c>
      <c r="H333">
        <v>13607</v>
      </c>
      <c r="I333">
        <v>38</v>
      </c>
      <c r="J333" t="s">
        <v>597</v>
      </c>
      <c r="K333" t="s">
        <v>1204</v>
      </c>
      <c r="L333" t="s">
        <v>1205</v>
      </c>
    </row>
    <row r="334" spans="1:12" x14ac:dyDescent="0.25">
      <c r="A334" s="1">
        <f t="shared" si="5"/>
        <v>332</v>
      </c>
      <c r="C334" t="s">
        <v>343</v>
      </c>
      <c r="D334" t="s">
        <v>597</v>
      </c>
      <c r="E334" t="s">
        <v>602</v>
      </c>
      <c r="F334" t="s">
        <v>343</v>
      </c>
      <c r="G334" s="2" t="s">
        <v>950</v>
      </c>
      <c r="H334">
        <v>17634</v>
      </c>
      <c r="I334">
        <v>37</v>
      </c>
      <c r="J334" t="s">
        <v>597</v>
      </c>
      <c r="K334" t="s">
        <v>1204</v>
      </c>
      <c r="L334" t="s">
        <v>1205</v>
      </c>
    </row>
    <row r="335" spans="1:12" x14ac:dyDescent="0.25">
      <c r="A335" s="1">
        <f t="shared" si="5"/>
        <v>333</v>
      </c>
      <c r="C335" t="s">
        <v>344</v>
      </c>
      <c r="D335" t="s">
        <v>597</v>
      </c>
      <c r="E335" t="s">
        <v>605</v>
      </c>
      <c r="F335" t="s">
        <v>344</v>
      </c>
      <c r="G335" s="2" t="s">
        <v>951</v>
      </c>
      <c r="H335">
        <v>11390</v>
      </c>
      <c r="I335">
        <v>39</v>
      </c>
      <c r="J335" t="s">
        <v>597</v>
      </c>
      <c r="K335" t="s">
        <v>1204</v>
      </c>
      <c r="L335" t="s">
        <v>1205</v>
      </c>
    </row>
    <row r="336" spans="1:12" x14ac:dyDescent="0.25">
      <c r="A336" s="1">
        <f t="shared" si="5"/>
        <v>334</v>
      </c>
      <c r="C336" t="s">
        <v>345</v>
      </c>
      <c r="D336" t="s">
        <v>597</v>
      </c>
      <c r="E336" t="s">
        <v>609</v>
      </c>
      <c r="F336" t="s">
        <v>345</v>
      </c>
      <c r="G336" s="2" t="s">
        <v>952</v>
      </c>
      <c r="H336">
        <v>16422</v>
      </c>
      <c r="I336">
        <v>27</v>
      </c>
      <c r="J336" t="s">
        <v>597</v>
      </c>
      <c r="K336" t="s">
        <v>1204</v>
      </c>
      <c r="L336" t="s">
        <v>1205</v>
      </c>
    </row>
    <row r="337" spans="1:12" x14ac:dyDescent="0.25">
      <c r="A337" s="1">
        <f t="shared" si="5"/>
        <v>335</v>
      </c>
      <c r="C337" t="s">
        <v>346</v>
      </c>
      <c r="D337" t="s">
        <v>597</v>
      </c>
      <c r="E337" t="s">
        <v>612</v>
      </c>
      <c r="F337" t="s">
        <v>346</v>
      </c>
      <c r="G337" s="2" t="s">
        <v>953</v>
      </c>
      <c r="H337">
        <v>28800</v>
      </c>
      <c r="I337">
        <v>41</v>
      </c>
      <c r="J337" t="s">
        <v>597</v>
      </c>
      <c r="K337" t="s">
        <v>1204</v>
      </c>
      <c r="L337" t="s">
        <v>1205</v>
      </c>
    </row>
    <row r="338" spans="1:12" x14ac:dyDescent="0.25">
      <c r="A338" s="1">
        <f t="shared" si="5"/>
        <v>336</v>
      </c>
      <c r="C338" t="s">
        <v>347</v>
      </c>
      <c r="D338" t="s">
        <v>597</v>
      </c>
      <c r="E338" t="s">
        <v>605</v>
      </c>
      <c r="F338" t="s">
        <v>347</v>
      </c>
      <c r="G338" s="2" t="s">
        <v>954</v>
      </c>
      <c r="H338">
        <v>18805</v>
      </c>
      <c r="I338">
        <v>17</v>
      </c>
      <c r="J338" t="s">
        <v>597</v>
      </c>
      <c r="K338" t="s">
        <v>1204</v>
      </c>
      <c r="L338" t="s">
        <v>1205</v>
      </c>
    </row>
    <row r="339" spans="1:12" x14ac:dyDescent="0.25">
      <c r="A339" s="1">
        <f t="shared" si="5"/>
        <v>337</v>
      </c>
      <c r="C339" t="s">
        <v>348</v>
      </c>
      <c r="D339" t="s">
        <v>597</v>
      </c>
      <c r="E339" t="s">
        <v>604</v>
      </c>
      <c r="F339" t="s">
        <v>348</v>
      </c>
      <c r="G339" s="2" t="s">
        <v>955</v>
      </c>
      <c r="H339">
        <v>6660</v>
      </c>
      <c r="I339">
        <v>35</v>
      </c>
      <c r="J339" t="s">
        <v>597</v>
      </c>
      <c r="K339" t="s">
        <v>1204</v>
      </c>
      <c r="L339" t="s">
        <v>1205</v>
      </c>
    </row>
    <row r="340" spans="1:12" x14ac:dyDescent="0.25">
      <c r="A340" s="1">
        <f t="shared" si="5"/>
        <v>338</v>
      </c>
      <c r="C340" t="s">
        <v>349</v>
      </c>
      <c r="D340" t="s">
        <v>597</v>
      </c>
      <c r="E340" t="s">
        <v>603</v>
      </c>
      <c r="F340" t="s">
        <v>349</v>
      </c>
      <c r="G340" s="2" t="s">
        <v>956</v>
      </c>
      <c r="H340">
        <v>38514</v>
      </c>
      <c r="I340">
        <v>16</v>
      </c>
      <c r="J340" t="s">
        <v>597</v>
      </c>
      <c r="K340" t="s">
        <v>1204</v>
      </c>
      <c r="L340" t="s">
        <v>1205</v>
      </c>
    </row>
    <row r="341" spans="1:12" x14ac:dyDescent="0.25">
      <c r="A341" s="1">
        <f t="shared" si="5"/>
        <v>339</v>
      </c>
      <c r="C341" t="s">
        <v>350</v>
      </c>
      <c r="D341" t="s">
        <v>597</v>
      </c>
      <c r="E341" t="s">
        <v>598</v>
      </c>
      <c r="F341" t="s">
        <v>350</v>
      </c>
      <c r="G341" s="2" t="s">
        <v>957</v>
      </c>
      <c r="H341">
        <v>7520</v>
      </c>
      <c r="I341">
        <v>30</v>
      </c>
      <c r="J341" t="s">
        <v>597</v>
      </c>
      <c r="K341" t="s">
        <v>1204</v>
      </c>
      <c r="L341" t="s">
        <v>1205</v>
      </c>
    </row>
    <row r="342" spans="1:12" x14ac:dyDescent="0.25">
      <c r="A342" s="1">
        <f t="shared" si="5"/>
        <v>340</v>
      </c>
      <c r="C342" t="s">
        <v>351</v>
      </c>
      <c r="D342" t="s">
        <v>597</v>
      </c>
      <c r="E342" t="s">
        <v>601</v>
      </c>
      <c r="F342" t="s">
        <v>351</v>
      </c>
      <c r="G342" s="2" t="s">
        <v>958</v>
      </c>
      <c r="H342">
        <v>8197</v>
      </c>
      <c r="I342">
        <v>41</v>
      </c>
      <c r="J342" t="s">
        <v>597</v>
      </c>
      <c r="K342" t="s">
        <v>1204</v>
      </c>
      <c r="L342" t="s">
        <v>1205</v>
      </c>
    </row>
    <row r="343" spans="1:12" x14ac:dyDescent="0.25">
      <c r="A343" s="1">
        <f t="shared" si="5"/>
        <v>341</v>
      </c>
      <c r="C343" t="s">
        <v>352</v>
      </c>
      <c r="D343" t="s">
        <v>597</v>
      </c>
      <c r="E343" t="s">
        <v>606</v>
      </c>
      <c r="F343" t="s">
        <v>352</v>
      </c>
      <c r="G343" s="2" t="s">
        <v>959</v>
      </c>
      <c r="H343">
        <v>26901</v>
      </c>
      <c r="I343">
        <v>28</v>
      </c>
      <c r="J343" t="s">
        <v>597</v>
      </c>
      <c r="K343" t="s">
        <v>1204</v>
      </c>
      <c r="L343" t="s">
        <v>1205</v>
      </c>
    </row>
    <row r="344" spans="1:12" x14ac:dyDescent="0.25">
      <c r="A344" s="1">
        <f t="shared" si="5"/>
        <v>342</v>
      </c>
      <c r="C344" t="s">
        <v>353</v>
      </c>
      <c r="D344" t="s">
        <v>597</v>
      </c>
      <c r="E344" t="s">
        <v>612</v>
      </c>
      <c r="F344" t="s">
        <v>353</v>
      </c>
      <c r="G344" s="2" t="s">
        <v>960</v>
      </c>
      <c r="H344">
        <v>14740</v>
      </c>
      <c r="I344">
        <v>15</v>
      </c>
      <c r="J344" t="s">
        <v>597</v>
      </c>
      <c r="K344" t="s">
        <v>1204</v>
      </c>
      <c r="L344" t="s">
        <v>1205</v>
      </c>
    </row>
    <row r="345" spans="1:12" x14ac:dyDescent="0.25">
      <c r="A345" s="1">
        <f t="shared" si="5"/>
        <v>343</v>
      </c>
      <c r="C345" t="s">
        <v>354</v>
      </c>
      <c r="D345" t="s">
        <v>597</v>
      </c>
      <c r="E345" t="s">
        <v>601</v>
      </c>
      <c r="F345" t="s">
        <v>354</v>
      </c>
      <c r="G345" s="2" t="s">
        <v>961</v>
      </c>
      <c r="H345">
        <v>11280</v>
      </c>
      <c r="I345">
        <v>19</v>
      </c>
      <c r="J345" t="s">
        <v>597</v>
      </c>
      <c r="K345" t="s">
        <v>1204</v>
      </c>
      <c r="L345" t="s">
        <v>1205</v>
      </c>
    </row>
    <row r="346" spans="1:12" x14ac:dyDescent="0.25">
      <c r="A346" s="1">
        <f t="shared" si="5"/>
        <v>344</v>
      </c>
      <c r="C346" t="s">
        <v>355</v>
      </c>
      <c r="D346" t="s">
        <v>597</v>
      </c>
      <c r="E346" t="s">
        <v>600</v>
      </c>
      <c r="F346" t="s">
        <v>355</v>
      </c>
      <c r="G346" s="2" t="s">
        <v>962</v>
      </c>
      <c r="H346">
        <v>13180</v>
      </c>
      <c r="I346">
        <v>50</v>
      </c>
      <c r="J346" t="s">
        <v>597</v>
      </c>
      <c r="K346" t="s">
        <v>1204</v>
      </c>
      <c r="L346" t="s">
        <v>1205</v>
      </c>
    </row>
    <row r="347" spans="1:12" x14ac:dyDescent="0.25">
      <c r="A347" s="1">
        <f t="shared" si="5"/>
        <v>345</v>
      </c>
      <c r="C347" t="s">
        <v>356</v>
      </c>
      <c r="D347" t="s">
        <v>597</v>
      </c>
      <c r="E347" t="s">
        <v>600</v>
      </c>
      <c r="F347" t="s">
        <v>356</v>
      </c>
      <c r="G347" s="2" t="s">
        <v>963</v>
      </c>
      <c r="H347">
        <v>8307</v>
      </c>
      <c r="I347">
        <v>23</v>
      </c>
      <c r="J347" t="s">
        <v>597</v>
      </c>
      <c r="K347" t="s">
        <v>1204</v>
      </c>
      <c r="L347" t="s">
        <v>1205</v>
      </c>
    </row>
    <row r="348" spans="1:12" x14ac:dyDescent="0.25">
      <c r="A348" s="1">
        <f t="shared" si="5"/>
        <v>346</v>
      </c>
      <c r="C348" t="s">
        <v>357</v>
      </c>
      <c r="D348" t="s">
        <v>597</v>
      </c>
      <c r="E348" t="s">
        <v>602</v>
      </c>
      <c r="F348" t="s">
        <v>357</v>
      </c>
      <c r="G348" s="2" t="s">
        <v>964</v>
      </c>
      <c r="H348">
        <v>34297</v>
      </c>
      <c r="I348">
        <v>30</v>
      </c>
      <c r="J348" t="s">
        <v>597</v>
      </c>
      <c r="K348" t="s">
        <v>1204</v>
      </c>
      <c r="L348" t="s">
        <v>1205</v>
      </c>
    </row>
    <row r="349" spans="1:12" x14ac:dyDescent="0.25">
      <c r="A349" s="1">
        <f t="shared" si="5"/>
        <v>347</v>
      </c>
      <c r="C349" t="s">
        <v>358</v>
      </c>
      <c r="D349" t="s">
        <v>597</v>
      </c>
      <c r="E349" t="s">
        <v>606</v>
      </c>
      <c r="F349" t="s">
        <v>358</v>
      </c>
      <c r="G349" s="2" t="s">
        <v>965</v>
      </c>
      <c r="H349">
        <v>16800</v>
      </c>
      <c r="I349">
        <v>33</v>
      </c>
      <c r="J349" t="s">
        <v>597</v>
      </c>
      <c r="K349" t="s">
        <v>1204</v>
      </c>
      <c r="L349" t="s">
        <v>1205</v>
      </c>
    </row>
    <row r="350" spans="1:12" x14ac:dyDescent="0.25">
      <c r="A350" s="1">
        <f t="shared" si="5"/>
        <v>348</v>
      </c>
      <c r="C350" t="s">
        <v>359</v>
      </c>
      <c r="D350" t="s">
        <v>597</v>
      </c>
      <c r="E350" t="s">
        <v>605</v>
      </c>
      <c r="F350" t="s">
        <v>359</v>
      </c>
      <c r="G350" s="2" t="s">
        <v>966</v>
      </c>
      <c r="H350">
        <v>32220</v>
      </c>
      <c r="I350">
        <v>18</v>
      </c>
      <c r="J350" t="s">
        <v>597</v>
      </c>
      <c r="K350" t="s">
        <v>1204</v>
      </c>
      <c r="L350" t="s">
        <v>1205</v>
      </c>
    </row>
    <row r="351" spans="1:12" x14ac:dyDescent="0.25">
      <c r="A351" s="1">
        <f t="shared" si="5"/>
        <v>349</v>
      </c>
      <c r="C351" t="s">
        <v>360</v>
      </c>
      <c r="D351" t="s">
        <v>597</v>
      </c>
      <c r="E351" t="s">
        <v>601</v>
      </c>
      <c r="F351" t="s">
        <v>360</v>
      </c>
      <c r="G351" s="2" t="s">
        <v>967</v>
      </c>
      <c r="H351">
        <v>11910</v>
      </c>
      <c r="I351">
        <v>29</v>
      </c>
      <c r="J351" t="s">
        <v>597</v>
      </c>
      <c r="K351" t="s">
        <v>1204</v>
      </c>
      <c r="L351" t="s">
        <v>1205</v>
      </c>
    </row>
    <row r="352" spans="1:12" x14ac:dyDescent="0.25">
      <c r="A352" s="1">
        <f t="shared" si="5"/>
        <v>350</v>
      </c>
      <c r="C352" t="s">
        <v>361</v>
      </c>
      <c r="D352" t="s">
        <v>597</v>
      </c>
      <c r="E352" t="s">
        <v>598</v>
      </c>
      <c r="F352" t="s">
        <v>361</v>
      </c>
      <c r="G352" s="2" t="s">
        <v>968</v>
      </c>
      <c r="H352">
        <v>14900</v>
      </c>
      <c r="I352">
        <v>48</v>
      </c>
      <c r="J352" t="s">
        <v>597</v>
      </c>
      <c r="K352" t="s">
        <v>1204</v>
      </c>
      <c r="L352" t="s">
        <v>1205</v>
      </c>
    </row>
    <row r="353" spans="1:12" x14ac:dyDescent="0.25">
      <c r="A353" s="1">
        <f t="shared" si="5"/>
        <v>351</v>
      </c>
      <c r="C353" t="s">
        <v>362</v>
      </c>
      <c r="D353" t="s">
        <v>597</v>
      </c>
      <c r="E353" t="s">
        <v>604</v>
      </c>
      <c r="F353" t="s">
        <v>362</v>
      </c>
      <c r="G353" s="2" t="s">
        <v>969</v>
      </c>
      <c r="H353">
        <v>24083</v>
      </c>
      <c r="I353">
        <v>25</v>
      </c>
      <c r="J353" t="s">
        <v>597</v>
      </c>
      <c r="K353" t="s">
        <v>1204</v>
      </c>
      <c r="L353" t="s">
        <v>1205</v>
      </c>
    </row>
    <row r="354" spans="1:12" x14ac:dyDescent="0.25">
      <c r="A354" s="1">
        <f t="shared" si="5"/>
        <v>352</v>
      </c>
      <c r="C354" t="s">
        <v>363</v>
      </c>
      <c r="D354" t="s">
        <v>597</v>
      </c>
      <c r="E354" t="s">
        <v>604</v>
      </c>
      <c r="F354" t="s">
        <v>363</v>
      </c>
      <c r="G354" s="2" t="s">
        <v>970</v>
      </c>
      <c r="H354">
        <v>17260</v>
      </c>
      <c r="I354">
        <v>26</v>
      </c>
      <c r="J354" t="s">
        <v>597</v>
      </c>
      <c r="K354" t="s">
        <v>1204</v>
      </c>
      <c r="L354" t="s">
        <v>1205</v>
      </c>
    </row>
    <row r="355" spans="1:12" x14ac:dyDescent="0.25">
      <c r="A355" s="1">
        <f t="shared" si="5"/>
        <v>353</v>
      </c>
      <c r="C355" t="s">
        <v>364</v>
      </c>
      <c r="D355" t="s">
        <v>597</v>
      </c>
      <c r="E355" t="s">
        <v>601</v>
      </c>
      <c r="F355" t="s">
        <v>364</v>
      </c>
      <c r="G355" s="2" t="s">
        <v>971</v>
      </c>
      <c r="H355">
        <v>12765</v>
      </c>
      <c r="I355">
        <v>38</v>
      </c>
      <c r="J355" t="s">
        <v>597</v>
      </c>
      <c r="K355" t="s">
        <v>1204</v>
      </c>
      <c r="L355" t="s">
        <v>1205</v>
      </c>
    </row>
    <row r="356" spans="1:12" x14ac:dyDescent="0.25">
      <c r="A356" s="1">
        <f t="shared" si="5"/>
        <v>354</v>
      </c>
      <c r="C356" t="s">
        <v>365</v>
      </c>
      <c r="D356" t="s">
        <v>597</v>
      </c>
      <c r="E356" t="s">
        <v>601</v>
      </c>
      <c r="F356" t="s">
        <v>365</v>
      </c>
      <c r="G356" s="2" t="s">
        <v>972</v>
      </c>
      <c r="H356">
        <v>22410</v>
      </c>
      <c r="I356">
        <v>26</v>
      </c>
      <c r="J356" t="s">
        <v>597</v>
      </c>
      <c r="K356" t="s">
        <v>1204</v>
      </c>
      <c r="L356" t="s">
        <v>1205</v>
      </c>
    </row>
    <row r="357" spans="1:12" x14ac:dyDescent="0.25">
      <c r="A357" s="1">
        <f t="shared" si="5"/>
        <v>355</v>
      </c>
      <c r="C357" t="s">
        <v>366</v>
      </c>
      <c r="D357" t="s">
        <v>597</v>
      </c>
      <c r="E357" t="s">
        <v>600</v>
      </c>
      <c r="F357" t="s">
        <v>366</v>
      </c>
      <c r="G357" s="2" t="s">
        <v>973</v>
      </c>
      <c r="H357">
        <v>8158</v>
      </c>
      <c r="I357">
        <v>31</v>
      </c>
      <c r="J357" t="s">
        <v>597</v>
      </c>
      <c r="K357" t="s">
        <v>1204</v>
      </c>
      <c r="L357" t="s">
        <v>1205</v>
      </c>
    </row>
    <row r="358" spans="1:12" x14ac:dyDescent="0.25">
      <c r="A358" s="1">
        <f t="shared" si="5"/>
        <v>356</v>
      </c>
      <c r="C358" t="s">
        <v>367</v>
      </c>
      <c r="D358" t="s">
        <v>597</v>
      </c>
      <c r="E358" t="s">
        <v>603</v>
      </c>
      <c r="F358" t="s">
        <v>367</v>
      </c>
      <c r="G358" s="2" t="s">
        <v>974</v>
      </c>
      <c r="H358">
        <v>57190</v>
      </c>
      <c r="I358">
        <v>46</v>
      </c>
      <c r="J358" t="s">
        <v>597</v>
      </c>
      <c r="K358" t="s">
        <v>1204</v>
      </c>
      <c r="L358" t="s">
        <v>1205</v>
      </c>
    </row>
    <row r="359" spans="1:12" x14ac:dyDescent="0.25">
      <c r="A359" s="1">
        <f t="shared" si="5"/>
        <v>357</v>
      </c>
      <c r="C359" t="s">
        <v>368</v>
      </c>
      <c r="D359" t="s">
        <v>597</v>
      </c>
      <c r="E359" t="s">
        <v>610</v>
      </c>
      <c r="F359" t="s">
        <v>368</v>
      </c>
      <c r="G359" s="2" t="s">
        <v>975</v>
      </c>
      <c r="H359">
        <v>9500</v>
      </c>
      <c r="I359">
        <v>20</v>
      </c>
      <c r="J359" t="s">
        <v>597</v>
      </c>
      <c r="K359" t="s">
        <v>1204</v>
      </c>
      <c r="L359" t="s">
        <v>1205</v>
      </c>
    </row>
    <row r="360" spans="1:12" x14ac:dyDescent="0.25">
      <c r="A360" s="1">
        <f t="shared" si="5"/>
        <v>358</v>
      </c>
      <c r="C360" t="s">
        <v>369</v>
      </c>
      <c r="D360" t="s">
        <v>597</v>
      </c>
      <c r="E360" t="s">
        <v>606</v>
      </c>
      <c r="F360" t="s">
        <v>369</v>
      </c>
      <c r="G360" s="2" t="s">
        <v>976</v>
      </c>
      <c r="H360">
        <v>24476</v>
      </c>
      <c r="I360">
        <v>27</v>
      </c>
      <c r="J360" t="s">
        <v>597</v>
      </c>
      <c r="K360" t="s">
        <v>1204</v>
      </c>
      <c r="L360" t="s">
        <v>1205</v>
      </c>
    </row>
    <row r="361" spans="1:12" x14ac:dyDescent="0.25">
      <c r="A361" s="1">
        <f t="shared" si="5"/>
        <v>359</v>
      </c>
      <c r="C361" t="s">
        <v>370</v>
      </c>
      <c r="D361" t="s">
        <v>597</v>
      </c>
      <c r="E361" t="s">
        <v>607</v>
      </c>
      <c r="F361" t="s">
        <v>370</v>
      </c>
      <c r="G361" s="2" t="s">
        <v>977</v>
      </c>
      <c r="H361">
        <v>48050</v>
      </c>
      <c r="I361">
        <v>37</v>
      </c>
      <c r="J361" t="s">
        <v>597</v>
      </c>
      <c r="K361" t="s">
        <v>1204</v>
      </c>
      <c r="L361" t="s">
        <v>1205</v>
      </c>
    </row>
    <row r="362" spans="1:12" x14ac:dyDescent="0.25">
      <c r="A362" s="1">
        <f t="shared" si="5"/>
        <v>360</v>
      </c>
      <c r="C362" t="s">
        <v>371</v>
      </c>
      <c r="D362" t="s">
        <v>597</v>
      </c>
      <c r="E362" t="s">
        <v>606</v>
      </c>
      <c r="F362" t="s">
        <v>371</v>
      </c>
      <c r="G362" s="2" t="s">
        <v>978</v>
      </c>
      <c r="H362">
        <v>43790</v>
      </c>
      <c r="I362">
        <v>37</v>
      </c>
      <c r="J362" t="s">
        <v>597</v>
      </c>
      <c r="K362" t="s">
        <v>1204</v>
      </c>
      <c r="L362" t="s">
        <v>1205</v>
      </c>
    </row>
    <row r="363" spans="1:12" x14ac:dyDescent="0.25">
      <c r="A363" s="1">
        <f t="shared" si="5"/>
        <v>361</v>
      </c>
      <c r="C363" t="s">
        <v>372</v>
      </c>
      <c r="D363" t="s">
        <v>597</v>
      </c>
      <c r="E363" t="s">
        <v>605</v>
      </c>
      <c r="F363" t="s">
        <v>372</v>
      </c>
      <c r="G363" s="2" t="s">
        <v>979</v>
      </c>
      <c r="H363">
        <v>5490</v>
      </c>
      <c r="I363">
        <v>33</v>
      </c>
      <c r="J363" t="s">
        <v>597</v>
      </c>
      <c r="K363" t="s">
        <v>1204</v>
      </c>
      <c r="L363" t="s">
        <v>1205</v>
      </c>
    </row>
    <row r="364" spans="1:12" x14ac:dyDescent="0.25">
      <c r="A364" s="1">
        <f t="shared" si="5"/>
        <v>362</v>
      </c>
      <c r="C364" t="s">
        <v>373</v>
      </c>
      <c r="D364" t="s">
        <v>597</v>
      </c>
      <c r="E364" t="s">
        <v>603</v>
      </c>
      <c r="F364" t="s">
        <v>373</v>
      </c>
      <c r="G364" s="2" t="s">
        <v>980</v>
      </c>
      <c r="H364">
        <v>7190</v>
      </c>
      <c r="I364">
        <v>49</v>
      </c>
      <c r="J364" t="s">
        <v>597</v>
      </c>
      <c r="K364" t="s">
        <v>1204</v>
      </c>
      <c r="L364" t="s">
        <v>1205</v>
      </c>
    </row>
    <row r="365" spans="1:12" x14ac:dyDescent="0.25">
      <c r="A365" s="1">
        <f t="shared" si="5"/>
        <v>363</v>
      </c>
      <c r="C365" t="s">
        <v>374</v>
      </c>
      <c r="D365" t="s">
        <v>597</v>
      </c>
      <c r="E365" t="s">
        <v>605</v>
      </c>
      <c r="F365" t="s">
        <v>374</v>
      </c>
      <c r="G365" s="2" t="s">
        <v>981</v>
      </c>
      <c r="H365">
        <v>33760</v>
      </c>
      <c r="I365">
        <v>10</v>
      </c>
      <c r="J365" t="s">
        <v>597</v>
      </c>
      <c r="K365" t="s">
        <v>1204</v>
      </c>
      <c r="L365" t="s">
        <v>1205</v>
      </c>
    </row>
    <row r="366" spans="1:12" x14ac:dyDescent="0.25">
      <c r="A366" s="1">
        <f t="shared" si="5"/>
        <v>364</v>
      </c>
      <c r="C366" t="s">
        <v>375</v>
      </c>
      <c r="D366" t="s">
        <v>597</v>
      </c>
      <c r="E366" t="s">
        <v>604</v>
      </c>
      <c r="F366" t="s">
        <v>375</v>
      </c>
      <c r="G366" s="2" t="s">
        <v>982</v>
      </c>
      <c r="H366">
        <v>11395</v>
      </c>
      <c r="I366">
        <v>21</v>
      </c>
      <c r="J366" t="s">
        <v>597</v>
      </c>
      <c r="K366" t="s">
        <v>1204</v>
      </c>
      <c r="L366" t="s">
        <v>1205</v>
      </c>
    </row>
    <row r="367" spans="1:12" x14ac:dyDescent="0.25">
      <c r="A367" s="1">
        <f t="shared" si="5"/>
        <v>365</v>
      </c>
      <c r="C367" t="s">
        <v>376</v>
      </c>
      <c r="D367" t="s">
        <v>597</v>
      </c>
      <c r="E367" t="s">
        <v>601</v>
      </c>
      <c r="F367" t="s">
        <v>376</v>
      </c>
      <c r="G367" s="2" t="s">
        <v>983</v>
      </c>
      <c r="H367">
        <v>14990</v>
      </c>
      <c r="I367">
        <v>31</v>
      </c>
      <c r="J367" t="s">
        <v>597</v>
      </c>
      <c r="K367" t="s">
        <v>1204</v>
      </c>
      <c r="L367" t="s">
        <v>1205</v>
      </c>
    </row>
    <row r="368" spans="1:12" x14ac:dyDescent="0.25">
      <c r="A368" s="1">
        <f t="shared" si="5"/>
        <v>366</v>
      </c>
      <c r="C368" t="s">
        <v>377</v>
      </c>
      <c r="D368" t="s">
        <v>597</v>
      </c>
      <c r="E368" t="s">
        <v>609</v>
      </c>
      <c r="F368" t="s">
        <v>377</v>
      </c>
      <c r="G368" s="2" t="s">
        <v>984</v>
      </c>
      <c r="H368">
        <v>25654</v>
      </c>
      <c r="I368">
        <v>25</v>
      </c>
      <c r="J368" t="s">
        <v>597</v>
      </c>
      <c r="K368" t="s">
        <v>1204</v>
      </c>
      <c r="L368" t="s">
        <v>1205</v>
      </c>
    </row>
    <row r="369" spans="1:12" x14ac:dyDescent="0.25">
      <c r="A369" s="1">
        <f t="shared" si="5"/>
        <v>367</v>
      </c>
      <c r="C369" t="s">
        <v>378</v>
      </c>
      <c r="D369" t="s">
        <v>597</v>
      </c>
      <c r="E369" t="s">
        <v>598</v>
      </c>
      <c r="F369" t="s">
        <v>378</v>
      </c>
      <c r="G369" s="2" t="s">
        <v>985</v>
      </c>
      <c r="H369">
        <v>13000</v>
      </c>
      <c r="I369">
        <v>41</v>
      </c>
      <c r="J369" t="s">
        <v>597</v>
      </c>
      <c r="K369" t="s">
        <v>1204</v>
      </c>
      <c r="L369" t="s">
        <v>1205</v>
      </c>
    </row>
    <row r="370" spans="1:12" x14ac:dyDescent="0.25">
      <c r="A370" s="1">
        <f t="shared" si="5"/>
        <v>368</v>
      </c>
      <c r="C370" t="s">
        <v>379</v>
      </c>
      <c r="D370" t="s">
        <v>597</v>
      </c>
      <c r="E370" t="s">
        <v>605</v>
      </c>
      <c r="F370" t="s">
        <v>379</v>
      </c>
      <c r="G370" s="2" t="s">
        <v>986</v>
      </c>
      <c r="H370">
        <v>8280</v>
      </c>
      <c r="I370">
        <v>3</v>
      </c>
      <c r="J370" t="s">
        <v>597</v>
      </c>
      <c r="K370" t="s">
        <v>1204</v>
      </c>
      <c r="L370" t="s">
        <v>1205</v>
      </c>
    </row>
    <row r="371" spans="1:12" x14ac:dyDescent="0.25">
      <c r="A371" s="1">
        <f t="shared" si="5"/>
        <v>369</v>
      </c>
      <c r="C371" t="s">
        <v>380</v>
      </c>
      <c r="D371" t="s">
        <v>597</v>
      </c>
      <c r="E371" t="s">
        <v>612</v>
      </c>
      <c r="F371" t="s">
        <v>380</v>
      </c>
      <c r="G371" s="2" t="s">
        <v>987</v>
      </c>
      <c r="H371">
        <v>12622</v>
      </c>
      <c r="I371">
        <v>41</v>
      </c>
      <c r="J371" t="s">
        <v>597</v>
      </c>
      <c r="K371" t="s">
        <v>1204</v>
      </c>
      <c r="L371" t="s">
        <v>1205</v>
      </c>
    </row>
    <row r="372" spans="1:12" x14ac:dyDescent="0.25">
      <c r="A372" s="1">
        <f t="shared" si="5"/>
        <v>370</v>
      </c>
      <c r="C372" t="s">
        <v>381</v>
      </c>
      <c r="D372" t="s">
        <v>597</v>
      </c>
      <c r="E372" t="s">
        <v>605</v>
      </c>
      <c r="F372" t="s">
        <v>381</v>
      </c>
      <c r="G372" s="2" t="s">
        <v>988</v>
      </c>
      <c r="H372">
        <v>17232</v>
      </c>
      <c r="I372">
        <v>27</v>
      </c>
      <c r="J372" t="s">
        <v>597</v>
      </c>
      <c r="K372" t="s">
        <v>1204</v>
      </c>
      <c r="L372" t="s">
        <v>1205</v>
      </c>
    </row>
    <row r="373" spans="1:12" x14ac:dyDescent="0.25">
      <c r="A373" s="1">
        <f t="shared" si="5"/>
        <v>371</v>
      </c>
      <c r="C373" t="s">
        <v>382</v>
      </c>
      <c r="D373" t="s">
        <v>597</v>
      </c>
      <c r="E373" t="s">
        <v>604</v>
      </c>
      <c r="F373" t="s">
        <v>382</v>
      </c>
      <c r="G373" s="2" t="s">
        <v>989</v>
      </c>
      <c r="H373">
        <v>7840</v>
      </c>
      <c r="I373">
        <v>12</v>
      </c>
      <c r="J373" t="s">
        <v>597</v>
      </c>
      <c r="K373" t="s">
        <v>1204</v>
      </c>
      <c r="L373" t="s">
        <v>1205</v>
      </c>
    </row>
    <row r="374" spans="1:12" x14ac:dyDescent="0.25">
      <c r="A374" s="1">
        <f t="shared" si="5"/>
        <v>372</v>
      </c>
      <c r="C374" t="s">
        <v>383</v>
      </c>
      <c r="D374" t="s">
        <v>597</v>
      </c>
      <c r="E374" t="s">
        <v>605</v>
      </c>
      <c r="F374" t="s">
        <v>383</v>
      </c>
      <c r="G374" s="2" t="s">
        <v>990</v>
      </c>
      <c r="H374">
        <v>17115</v>
      </c>
      <c r="I374">
        <v>6</v>
      </c>
      <c r="J374" t="s">
        <v>597</v>
      </c>
      <c r="K374" t="s">
        <v>1204</v>
      </c>
      <c r="L374" t="s">
        <v>1205</v>
      </c>
    </row>
    <row r="375" spans="1:12" x14ac:dyDescent="0.25">
      <c r="A375" s="1">
        <f t="shared" si="5"/>
        <v>373</v>
      </c>
      <c r="C375" t="s">
        <v>384</v>
      </c>
      <c r="D375" t="s">
        <v>597</v>
      </c>
      <c r="E375" t="s">
        <v>603</v>
      </c>
      <c r="F375" t="s">
        <v>384</v>
      </c>
      <c r="G375" s="2" t="s">
        <v>991</v>
      </c>
      <c r="H375">
        <v>83990</v>
      </c>
      <c r="I375">
        <v>37</v>
      </c>
      <c r="J375" t="s">
        <v>597</v>
      </c>
      <c r="K375" t="s">
        <v>1204</v>
      </c>
      <c r="L375" t="s">
        <v>1205</v>
      </c>
    </row>
    <row r="376" spans="1:12" x14ac:dyDescent="0.25">
      <c r="A376" s="1">
        <f t="shared" si="5"/>
        <v>374</v>
      </c>
      <c r="C376" t="s">
        <v>385</v>
      </c>
      <c r="D376" t="s">
        <v>597</v>
      </c>
      <c r="E376" t="s">
        <v>600</v>
      </c>
      <c r="F376" t="s">
        <v>385</v>
      </c>
      <c r="G376" s="2" t="s">
        <v>992</v>
      </c>
      <c r="H376">
        <v>13143</v>
      </c>
      <c r="I376">
        <v>20</v>
      </c>
      <c r="J376" t="s">
        <v>597</v>
      </c>
      <c r="K376" t="s">
        <v>1204</v>
      </c>
      <c r="L376" t="s">
        <v>1205</v>
      </c>
    </row>
    <row r="377" spans="1:12" x14ac:dyDescent="0.25">
      <c r="A377" s="1">
        <f t="shared" si="5"/>
        <v>375</v>
      </c>
      <c r="C377" t="s">
        <v>386</v>
      </c>
      <c r="D377" t="s">
        <v>597</v>
      </c>
      <c r="E377" t="s">
        <v>601</v>
      </c>
      <c r="F377" t="s">
        <v>386</v>
      </c>
      <c r="G377" s="2" t="s">
        <v>993</v>
      </c>
      <c r="H377">
        <v>15870</v>
      </c>
      <c r="I377">
        <v>31</v>
      </c>
      <c r="J377" t="s">
        <v>597</v>
      </c>
      <c r="K377" t="s">
        <v>1204</v>
      </c>
      <c r="L377" t="s">
        <v>1205</v>
      </c>
    </row>
    <row r="378" spans="1:12" x14ac:dyDescent="0.25">
      <c r="A378" s="1">
        <f t="shared" si="5"/>
        <v>376</v>
      </c>
      <c r="C378" t="s">
        <v>387</v>
      </c>
      <c r="D378" t="s">
        <v>597</v>
      </c>
      <c r="E378" t="s">
        <v>602</v>
      </c>
      <c r="F378" t="s">
        <v>387</v>
      </c>
      <c r="G378" s="2" t="s">
        <v>994</v>
      </c>
      <c r="H378">
        <v>15815</v>
      </c>
      <c r="I378">
        <v>30</v>
      </c>
      <c r="J378" t="s">
        <v>597</v>
      </c>
      <c r="K378" t="s">
        <v>1204</v>
      </c>
      <c r="L378" t="s">
        <v>1205</v>
      </c>
    </row>
    <row r="379" spans="1:12" x14ac:dyDescent="0.25">
      <c r="A379" s="1">
        <f t="shared" si="5"/>
        <v>377</v>
      </c>
      <c r="C379" t="s">
        <v>388</v>
      </c>
      <c r="D379" t="s">
        <v>597</v>
      </c>
      <c r="E379" t="s">
        <v>603</v>
      </c>
      <c r="F379" t="s">
        <v>388</v>
      </c>
      <c r="G379" s="2" t="s">
        <v>995</v>
      </c>
      <c r="H379">
        <v>12730</v>
      </c>
      <c r="I379">
        <v>6</v>
      </c>
      <c r="J379" t="s">
        <v>597</v>
      </c>
      <c r="K379" t="s">
        <v>1204</v>
      </c>
      <c r="L379" t="s">
        <v>1205</v>
      </c>
    </row>
    <row r="380" spans="1:12" x14ac:dyDescent="0.25">
      <c r="A380" s="1">
        <f t="shared" si="5"/>
        <v>378</v>
      </c>
      <c r="C380" t="s">
        <v>389</v>
      </c>
      <c r="D380" t="s">
        <v>597</v>
      </c>
      <c r="E380" t="s">
        <v>600</v>
      </c>
      <c r="F380" t="s">
        <v>389</v>
      </c>
      <c r="G380" s="2" t="s">
        <v>996</v>
      </c>
      <c r="H380">
        <v>11910</v>
      </c>
      <c r="I380">
        <v>43</v>
      </c>
      <c r="J380" t="s">
        <v>597</v>
      </c>
      <c r="K380" t="s">
        <v>1204</v>
      </c>
      <c r="L380" t="s">
        <v>1205</v>
      </c>
    </row>
    <row r="381" spans="1:12" x14ac:dyDescent="0.25">
      <c r="A381" s="1">
        <f t="shared" si="5"/>
        <v>379</v>
      </c>
      <c r="C381" t="s">
        <v>390</v>
      </c>
      <c r="D381" t="s">
        <v>597</v>
      </c>
      <c r="E381" t="s">
        <v>605</v>
      </c>
      <c r="F381" t="s">
        <v>390</v>
      </c>
      <c r="G381" s="2" t="s">
        <v>997</v>
      </c>
      <c r="H381">
        <v>13318</v>
      </c>
      <c r="I381">
        <v>23</v>
      </c>
      <c r="J381" t="s">
        <v>597</v>
      </c>
      <c r="K381" t="s">
        <v>1204</v>
      </c>
      <c r="L381" t="s">
        <v>1205</v>
      </c>
    </row>
    <row r="382" spans="1:12" x14ac:dyDescent="0.25">
      <c r="A382" s="1">
        <f t="shared" si="5"/>
        <v>380</v>
      </c>
      <c r="C382" t="s">
        <v>391</v>
      </c>
      <c r="D382" t="s">
        <v>597</v>
      </c>
      <c r="E382" t="s">
        <v>609</v>
      </c>
      <c r="F382" t="s">
        <v>391</v>
      </c>
      <c r="G382" s="2" t="s">
        <v>998</v>
      </c>
      <c r="H382">
        <v>10910</v>
      </c>
      <c r="I382">
        <v>15</v>
      </c>
      <c r="J382" t="s">
        <v>597</v>
      </c>
      <c r="K382" t="s">
        <v>1204</v>
      </c>
      <c r="L382" t="s">
        <v>1205</v>
      </c>
    </row>
    <row r="383" spans="1:12" x14ac:dyDescent="0.25">
      <c r="A383" s="1">
        <f t="shared" si="5"/>
        <v>381</v>
      </c>
      <c r="C383" t="s">
        <v>392</v>
      </c>
      <c r="D383" t="s">
        <v>597</v>
      </c>
      <c r="E383" t="s">
        <v>607</v>
      </c>
      <c r="F383" t="s">
        <v>392</v>
      </c>
      <c r="G383" s="2" t="s">
        <v>999</v>
      </c>
      <c r="H383">
        <v>40300</v>
      </c>
      <c r="I383">
        <v>16</v>
      </c>
      <c r="J383" t="s">
        <v>597</v>
      </c>
      <c r="K383" t="s">
        <v>1204</v>
      </c>
      <c r="L383" t="s">
        <v>1205</v>
      </c>
    </row>
    <row r="384" spans="1:12" x14ac:dyDescent="0.25">
      <c r="A384" s="1">
        <f t="shared" si="5"/>
        <v>382</v>
      </c>
      <c r="C384" t="s">
        <v>393</v>
      </c>
      <c r="D384" t="s">
        <v>597</v>
      </c>
      <c r="E384" t="s">
        <v>602</v>
      </c>
      <c r="F384" t="s">
        <v>393</v>
      </c>
      <c r="G384" s="2" t="s">
        <v>1000</v>
      </c>
      <c r="H384">
        <v>26993</v>
      </c>
      <c r="I384">
        <v>41</v>
      </c>
      <c r="J384" t="s">
        <v>597</v>
      </c>
      <c r="K384" t="s">
        <v>1204</v>
      </c>
      <c r="L384" t="s">
        <v>1205</v>
      </c>
    </row>
    <row r="385" spans="1:12" x14ac:dyDescent="0.25">
      <c r="A385" s="1">
        <f t="shared" si="5"/>
        <v>383</v>
      </c>
      <c r="C385" t="s">
        <v>394</v>
      </c>
      <c r="D385" t="s">
        <v>597</v>
      </c>
      <c r="E385" t="s">
        <v>605</v>
      </c>
      <c r="F385" t="s">
        <v>394</v>
      </c>
      <c r="G385" s="2" t="s">
        <v>1001</v>
      </c>
      <c r="H385">
        <v>14207</v>
      </c>
      <c r="I385">
        <v>24</v>
      </c>
      <c r="J385" t="s">
        <v>597</v>
      </c>
      <c r="K385" t="s">
        <v>1204</v>
      </c>
      <c r="L385" t="s">
        <v>1205</v>
      </c>
    </row>
    <row r="386" spans="1:12" x14ac:dyDescent="0.25">
      <c r="A386" s="1">
        <f t="shared" si="5"/>
        <v>384</v>
      </c>
      <c r="C386" t="s">
        <v>395</v>
      </c>
      <c r="D386" t="s">
        <v>597</v>
      </c>
      <c r="E386" t="s">
        <v>600</v>
      </c>
      <c r="F386" t="s">
        <v>395</v>
      </c>
      <c r="G386" s="2" t="s">
        <v>1002</v>
      </c>
      <c r="H386">
        <v>8480</v>
      </c>
      <c r="I386">
        <v>7</v>
      </c>
      <c r="J386" t="s">
        <v>597</v>
      </c>
      <c r="K386" t="s">
        <v>1204</v>
      </c>
      <c r="L386" t="s">
        <v>1205</v>
      </c>
    </row>
    <row r="387" spans="1:12" x14ac:dyDescent="0.25">
      <c r="A387" s="1">
        <f t="shared" si="5"/>
        <v>385</v>
      </c>
      <c r="C387" t="s">
        <v>396</v>
      </c>
      <c r="D387" t="s">
        <v>597</v>
      </c>
      <c r="E387" t="s">
        <v>602</v>
      </c>
      <c r="F387" t="s">
        <v>396</v>
      </c>
      <c r="G387" s="2" t="s">
        <v>1003</v>
      </c>
      <c r="H387">
        <v>18499</v>
      </c>
      <c r="I387">
        <v>8</v>
      </c>
      <c r="J387" t="s">
        <v>597</v>
      </c>
      <c r="K387" t="s">
        <v>1204</v>
      </c>
      <c r="L387" t="s">
        <v>1205</v>
      </c>
    </row>
    <row r="388" spans="1:12" x14ac:dyDescent="0.25">
      <c r="A388" s="1">
        <f t="shared" ref="A388:A451" si="6">A387+1</f>
        <v>386</v>
      </c>
      <c r="C388" t="s">
        <v>397</v>
      </c>
      <c r="D388" t="s">
        <v>597</v>
      </c>
      <c r="E388" t="s">
        <v>603</v>
      </c>
      <c r="F388" t="s">
        <v>397</v>
      </c>
      <c r="G388" s="2" t="s">
        <v>1004</v>
      </c>
      <c r="H388">
        <v>34290</v>
      </c>
      <c r="I388">
        <v>41</v>
      </c>
      <c r="J388" t="s">
        <v>597</v>
      </c>
      <c r="K388" t="s">
        <v>1204</v>
      </c>
      <c r="L388" t="s">
        <v>1205</v>
      </c>
    </row>
    <row r="389" spans="1:12" x14ac:dyDescent="0.25">
      <c r="A389" s="1">
        <f t="shared" si="6"/>
        <v>387</v>
      </c>
      <c r="C389" t="s">
        <v>398</v>
      </c>
      <c r="D389" t="s">
        <v>597</v>
      </c>
      <c r="E389" t="s">
        <v>606</v>
      </c>
      <c r="F389" t="s">
        <v>398</v>
      </c>
      <c r="G389" s="2" t="s">
        <v>1005</v>
      </c>
      <c r="H389">
        <v>13160</v>
      </c>
      <c r="I389">
        <v>29</v>
      </c>
      <c r="J389" t="s">
        <v>597</v>
      </c>
      <c r="K389" t="s">
        <v>1204</v>
      </c>
      <c r="L389" t="s">
        <v>1205</v>
      </c>
    </row>
    <row r="390" spans="1:12" x14ac:dyDescent="0.25">
      <c r="A390" s="1">
        <f t="shared" si="6"/>
        <v>388</v>
      </c>
      <c r="C390" t="s">
        <v>399</v>
      </c>
      <c r="D390" t="s">
        <v>597</v>
      </c>
      <c r="E390" t="s">
        <v>600</v>
      </c>
      <c r="F390" t="s">
        <v>399</v>
      </c>
      <c r="G390" s="2" t="s">
        <v>1006</v>
      </c>
      <c r="H390">
        <v>22810</v>
      </c>
      <c r="I390">
        <v>20</v>
      </c>
      <c r="J390" t="s">
        <v>597</v>
      </c>
      <c r="K390" t="s">
        <v>1204</v>
      </c>
      <c r="L390" t="s">
        <v>1205</v>
      </c>
    </row>
    <row r="391" spans="1:12" x14ac:dyDescent="0.25">
      <c r="A391" s="1">
        <f t="shared" si="6"/>
        <v>389</v>
      </c>
      <c r="C391" t="s">
        <v>400</v>
      </c>
      <c r="D391" t="s">
        <v>597</v>
      </c>
      <c r="E391" t="s">
        <v>607</v>
      </c>
      <c r="F391" t="s">
        <v>400</v>
      </c>
      <c r="G391" s="2" t="s">
        <v>1007</v>
      </c>
      <c r="H391">
        <v>9690</v>
      </c>
      <c r="I391">
        <v>4</v>
      </c>
      <c r="J391" t="s">
        <v>597</v>
      </c>
      <c r="K391" t="s">
        <v>1204</v>
      </c>
      <c r="L391" t="s">
        <v>1205</v>
      </c>
    </row>
    <row r="392" spans="1:12" x14ac:dyDescent="0.25">
      <c r="A392" s="1">
        <f t="shared" si="6"/>
        <v>390</v>
      </c>
      <c r="C392" t="s">
        <v>401</v>
      </c>
      <c r="D392" t="s">
        <v>597</v>
      </c>
      <c r="E392" t="s">
        <v>603</v>
      </c>
      <c r="F392" t="s">
        <v>401</v>
      </c>
      <c r="G392" s="2" t="s">
        <v>1008</v>
      </c>
      <c r="H392">
        <v>36134</v>
      </c>
      <c r="I392">
        <v>31</v>
      </c>
      <c r="J392" t="s">
        <v>597</v>
      </c>
      <c r="K392" t="s">
        <v>1204</v>
      </c>
      <c r="L392" t="s">
        <v>1205</v>
      </c>
    </row>
    <row r="393" spans="1:12" x14ac:dyDescent="0.25">
      <c r="A393" s="1">
        <f t="shared" si="6"/>
        <v>391</v>
      </c>
      <c r="C393" t="s">
        <v>402</v>
      </c>
      <c r="D393" t="s">
        <v>597</v>
      </c>
      <c r="E393" t="s">
        <v>605</v>
      </c>
      <c r="F393" t="s">
        <v>402</v>
      </c>
      <c r="G393" s="2" t="s">
        <v>1009</v>
      </c>
      <c r="H393">
        <v>6678</v>
      </c>
      <c r="I393">
        <v>14</v>
      </c>
      <c r="J393" t="s">
        <v>597</v>
      </c>
      <c r="K393" t="s">
        <v>1204</v>
      </c>
      <c r="L393" t="s">
        <v>1205</v>
      </c>
    </row>
    <row r="394" spans="1:12" x14ac:dyDescent="0.25">
      <c r="A394" s="1">
        <f t="shared" si="6"/>
        <v>392</v>
      </c>
      <c r="C394" t="s">
        <v>403</v>
      </c>
      <c r="D394" t="s">
        <v>597</v>
      </c>
      <c r="E394" t="s">
        <v>602</v>
      </c>
      <c r="F394" t="s">
        <v>403</v>
      </c>
      <c r="G394" s="2" t="s">
        <v>1010</v>
      </c>
      <c r="H394">
        <v>22990</v>
      </c>
      <c r="I394">
        <v>7</v>
      </c>
      <c r="J394" t="s">
        <v>597</v>
      </c>
      <c r="K394" t="s">
        <v>1204</v>
      </c>
      <c r="L394" t="s">
        <v>1205</v>
      </c>
    </row>
    <row r="395" spans="1:12" x14ac:dyDescent="0.25">
      <c r="A395" s="1">
        <f t="shared" si="6"/>
        <v>393</v>
      </c>
      <c r="C395" t="s">
        <v>404</v>
      </c>
      <c r="D395" t="s">
        <v>597</v>
      </c>
      <c r="E395" t="s">
        <v>601</v>
      </c>
      <c r="F395" t="s">
        <v>404</v>
      </c>
      <c r="G395" s="2" t="s">
        <v>1011</v>
      </c>
      <c r="H395">
        <v>18077</v>
      </c>
      <c r="I395">
        <v>19</v>
      </c>
      <c r="J395" t="s">
        <v>597</v>
      </c>
      <c r="K395" t="s">
        <v>1204</v>
      </c>
      <c r="L395" t="s">
        <v>1205</v>
      </c>
    </row>
    <row r="396" spans="1:12" x14ac:dyDescent="0.25">
      <c r="A396" s="1">
        <f t="shared" si="6"/>
        <v>394</v>
      </c>
      <c r="C396" t="s">
        <v>405</v>
      </c>
      <c r="D396" t="s">
        <v>597</v>
      </c>
      <c r="E396" t="s">
        <v>601</v>
      </c>
      <c r="F396" t="s">
        <v>405</v>
      </c>
      <c r="G396" s="2" t="s">
        <v>1012</v>
      </c>
      <c r="H396">
        <v>25680</v>
      </c>
      <c r="I396">
        <v>23</v>
      </c>
      <c r="J396" t="s">
        <v>597</v>
      </c>
      <c r="K396" t="s">
        <v>1204</v>
      </c>
      <c r="L396" t="s">
        <v>1205</v>
      </c>
    </row>
    <row r="397" spans="1:12" x14ac:dyDescent="0.25">
      <c r="A397" s="1">
        <f t="shared" si="6"/>
        <v>395</v>
      </c>
      <c r="C397" t="s">
        <v>406</v>
      </c>
      <c r="D397" t="s">
        <v>597</v>
      </c>
      <c r="E397" t="s">
        <v>604</v>
      </c>
      <c r="F397" t="s">
        <v>406</v>
      </c>
      <c r="G397" s="2" t="s">
        <v>1013</v>
      </c>
      <c r="H397">
        <v>5151</v>
      </c>
      <c r="I397">
        <v>32</v>
      </c>
      <c r="J397" t="s">
        <v>597</v>
      </c>
      <c r="K397" t="s">
        <v>1204</v>
      </c>
      <c r="L397" t="s">
        <v>1205</v>
      </c>
    </row>
    <row r="398" spans="1:12" x14ac:dyDescent="0.25">
      <c r="A398" s="1">
        <f t="shared" si="6"/>
        <v>396</v>
      </c>
      <c r="C398" t="s">
        <v>407</v>
      </c>
      <c r="D398" t="s">
        <v>597</v>
      </c>
      <c r="E398" t="s">
        <v>598</v>
      </c>
      <c r="F398" t="s">
        <v>407</v>
      </c>
      <c r="G398" s="2" t="s">
        <v>1014</v>
      </c>
      <c r="H398">
        <v>8500</v>
      </c>
      <c r="I398">
        <v>37</v>
      </c>
      <c r="J398" t="s">
        <v>597</v>
      </c>
      <c r="K398" t="s">
        <v>1204</v>
      </c>
      <c r="L398" t="s">
        <v>1205</v>
      </c>
    </row>
    <row r="399" spans="1:12" x14ac:dyDescent="0.25">
      <c r="A399" s="1">
        <f t="shared" si="6"/>
        <v>397</v>
      </c>
      <c r="C399" t="s">
        <v>408</v>
      </c>
      <c r="D399" t="s">
        <v>597</v>
      </c>
      <c r="E399" t="s">
        <v>601</v>
      </c>
      <c r="F399" t="s">
        <v>408</v>
      </c>
      <c r="G399" s="2" t="s">
        <v>1015</v>
      </c>
      <c r="H399">
        <v>18195</v>
      </c>
      <c r="I399">
        <v>27</v>
      </c>
      <c r="J399" t="s">
        <v>597</v>
      </c>
      <c r="K399" t="s">
        <v>1204</v>
      </c>
      <c r="L399" t="s">
        <v>1205</v>
      </c>
    </row>
    <row r="400" spans="1:12" x14ac:dyDescent="0.25">
      <c r="A400" s="1">
        <f t="shared" si="6"/>
        <v>398</v>
      </c>
      <c r="C400" t="s">
        <v>409</v>
      </c>
      <c r="D400" t="s">
        <v>597</v>
      </c>
      <c r="E400" t="s">
        <v>602</v>
      </c>
      <c r="F400" t="s">
        <v>409</v>
      </c>
      <c r="G400" s="2" t="s">
        <v>1016</v>
      </c>
      <c r="H400">
        <v>35510</v>
      </c>
      <c r="I400">
        <v>38</v>
      </c>
      <c r="J400" t="s">
        <v>597</v>
      </c>
      <c r="K400" t="s">
        <v>1204</v>
      </c>
      <c r="L400" t="s">
        <v>1205</v>
      </c>
    </row>
    <row r="401" spans="1:12" x14ac:dyDescent="0.25">
      <c r="A401" s="1">
        <f t="shared" si="6"/>
        <v>399</v>
      </c>
      <c r="C401" t="s">
        <v>410</v>
      </c>
      <c r="D401" t="s">
        <v>597</v>
      </c>
      <c r="E401" t="s">
        <v>606</v>
      </c>
      <c r="F401" t="s">
        <v>410</v>
      </c>
      <c r="G401" s="2" t="s">
        <v>1017</v>
      </c>
      <c r="H401">
        <v>31807</v>
      </c>
      <c r="I401">
        <v>42</v>
      </c>
      <c r="J401" t="s">
        <v>597</v>
      </c>
      <c r="K401" t="s">
        <v>1204</v>
      </c>
      <c r="L401" t="s">
        <v>1205</v>
      </c>
    </row>
    <row r="402" spans="1:12" x14ac:dyDescent="0.25">
      <c r="A402" s="1">
        <f t="shared" si="6"/>
        <v>400</v>
      </c>
      <c r="C402" t="s">
        <v>411</v>
      </c>
      <c r="D402" t="s">
        <v>597</v>
      </c>
      <c r="E402" t="s">
        <v>605</v>
      </c>
      <c r="F402" t="s">
        <v>411</v>
      </c>
      <c r="G402" s="2" t="s">
        <v>1018</v>
      </c>
      <c r="H402">
        <v>8140</v>
      </c>
      <c r="I402">
        <v>59</v>
      </c>
      <c r="J402" t="s">
        <v>597</v>
      </c>
      <c r="K402" t="s">
        <v>1204</v>
      </c>
      <c r="L402" t="s">
        <v>1205</v>
      </c>
    </row>
    <row r="403" spans="1:12" x14ac:dyDescent="0.25">
      <c r="A403" s="1">
        <f t="shared" si="6"/>
        <v>401</v>
      </c>
      <c r="C403" t="s">
        <v>412</v>
      </c>
      <c r="D403" t="s">
        <v>597</v>
      </c>
      <c r="E403" t="s">
        <v>612</v>
      </c>
      <c r="F403" t="s">
        <v>412</v>
      </c>
      <c r="G403" s="2" t="s">
        <v>1019</v>
      </c>
      <c r="H403">
        <v>34120</v>
      </c>
      <c r="I403">
        <v>24</v>
      </c>
      <c r="J403" t="s">
        <v>597</v>
      </c>
      <c r="K403" t="s">
        <v>1204</v>
      </c>
      <c r="L403" t="s">
        <v>1205</v>
      </c>
    </row>
    <row r="404" spans="1:12" x14ac:dyDescent="0.25">
      <c r="A404" s="1">
        <f t="shared" si="6"/>
        <v>402</v>
      </c>
      <c r="C404" t="s">
        <v>413</v>
      </c>
      <c r="D404" t="s">
        <v>597</v>
      </c>
      <c r="E404" t="s">
        <v>605</v>
      </c>
      <c r="F404" t="s">
        <v>413</v>
      </c>
      <c r="G404" s="2" t="s">
        <v>1020</v>
      </c>
      <c r="H404">
        <v>6097</v>
      </c>
      <c r="I404">
        <v>41</v>
      </c>
      <c r="J404" t="s">
        <v>597</v>
      </c>
      <c r="K404" t="s">
        <v>1204</v>
      </c>
      <c r="L404" t="s">
        <v>1205</v>
      </c>
    </row>
    <row r="405" spans="1:12" x14ac:dyDescent="0.25">
      <c r="A405" s="1">
        <f t="shared" si="6"/>
        <v>403</v>
      </c>
      <c r="C405" t="s">
        <v>414</v>
      </c>
      <c r="D405" t="s">
        <v>597</v>
      </c>
      <c r="E405" t="s">
        <v>603</v>
      </c>
      <c r="F405" t="s">
        <v>414</v>
      </c>
      <c r="G405" s="2" t="s">
        <v>1021</v>
      </c>
      <c r="H405">
        <v>30440</v>
      </c>
      <c r="I405">
        <v>8</v>
      </c>
      <c r="J405" t="s">
        <v>597</v>
      </c>
      <c r="K405" t="s">
        <v>1204</v>
      </c>
      <c r="L405" t="s">
        <v>1205</v>
      </c>
    </row>
    <row r="406" spans="1:12" x14ac:dyDescent="0.25">
      <c r="A406" s="1">
        <f t="shared" si="6"/>
        <v>404</v>
      </c>
      <c r="C406" t="s">
        <v>415</v>
      </c>
      <c r="D406" t="s">
        <v>597</v>
      </c>
      <c r="E406" t="s">
        <v>600</v>
      </c>
      <c r="F406" t="s">
        <v>415</v>
      </c>
      <c r="G406" s="2" t="s">
        <v>1022</v>
      </c>
      <c r="H406">
        <v>18610</v>
      </c>
      <c r="I406">
        <v>41</v>
      </c>
      <c r="J406" t="s">
        <v>597</v>
      </c>
      <c r="K406" t="s">
        <v>1204</v>
      </c>
      <c r="L406" t="s">
        <v>1205</v>
      </c>
    </row>
    <row r="407" spans="1:12" x14ac:dyDescent="0.25">
      <c r="A407" s="1">
        <f t="shared" si="6"/>
        <v>405</v>
      </c>
      <c r="C407" t="s">
        <v>416</v>
      </c>
      <c r="D407" t="s">
        <v>597</v>
      </c>
      <c r="E407" t="s">
        <v>612</v>
      </c>
      <c r="F407" t="s">
        <v>416</v>
      </c>
      <c r="G407" s="2" t="s">
        <v>1023</v>
      </c>
      <c r="H407">
        <v>13138</v>
      </c>
      <c r="I407">
        <v>4</v>
      </c>
      <c r="J407" t="s">
        <v>597</v>
      </c>
      <c r="K407" t="s">
        <v>1204</v>
      </c>
      <c r="L407" t="s">
        <v>1205</v>
      </c>
    </row>
    <row r="408" spans="1:12" x14ac:dyDescent="0.25">
      <c r="A408" s="1">
        <f t="shared" si="6"/>
        <v>406</v>
      </c>
      <c r="C408" t="s">
        <v>417</v>
      </c>
      <c r="D408" t="s">
        <v>597</v>
      </c>
      <c r="E408" t="s">
        <v>601</v>
      </c>
      <c r="F408" t="s">
        <v>417</v>
      </c>
      <c r="G408" s="2" t="s">
        <v>1024</v>
      </c>
      <c r="H408">
        <v>17581</v>
      </c>
      <c r="I408">
        <v>16</v>
      </c>
      <c r="J408" t="s">
        <v>597</v>
      </c>
      <c r="K408" t="s">
        <v>1204</v>
      </c>
      <c r="L408" t="s">
        <v>1205</v>
      </c>
    </row>
    <row r="409" spans="1:12" x14ac:dyDescent="0.25">
      <c r="A409" s="1">
        <f t="shared" si="6"/>
        <v>407</v>
      </c>
      <c r="C409" t="s">
        <v>418</v>
      </c>
      <c r="D409" t="s">
        <v>597</v>
      </c>
      <c r="E409" t="s">
        <v>600</v>
      </c>
      <c r="F409" t="s">
        <v>418</v>
      </c>
      <c r="G409" s="2" t="s">
        <v>1025</v>
      </c>
      <c r="H409">
        <v>21303</v>
      </c>
      <c r="I409">
        <v>38</v>
      </c>
      <c r="J409" t="s">
        <v>597</v>
      </c>
      <c r="K409" t="s">
        <v>1204</v>
      </c>
      <c r="L409" t="s">
        <v>1205</v>
      </c>
    </row>
    <row r="410" spans="1:12" x14ac:dyDescent="0.25">
      <c r="A410" s="1">
        <f t="shared" si="6"/>
        <v>408</v>
      </c>
      <c r="C410" t="s">
        <v>419</v>
      </c>
      <c r="D410" t="s">
        <v>597</v>
      </c>
      <c r="E410" t="s">
        <v>610</v>
      </c>
      <c r="F410" t="s">
        <v>419</v>
      </c>
      <c r="G410" s="2" t="s">
        <v>1026</v>
      </c>
      <c r="H410">
        <v>21220</v>
      </c>
      <c r="I410">
        <v>3</v>
      </c>
      <c r="J410" t="s">
        <v>597</v>
      </c>
      <c r="K410" t="s">
        <v>1204</v>
      </c>
      <c r="L410" t="s">
        <v>1205</v>
      </c>
    </row>
    <row r="411" spans="1:12" x14ac:dyDescent="0.25">
      <c r="A411" s="1">
        <f t="shared" si="6"/>
        <v>409</v>
      </c>
      <c r="C411" t="s">
        <v>420</v>
      </c>
      <c r="D411" t="s">
        <v>597</v>
      </c>
      <c r="E411" t="s">
        <v>605</v>
      </c>
      <c r="F411" t="s">
        <v>420</v>
      </c>
      <c r="G411" s="2" t="s">
        <v>1027</v>
      </c>
      <c r="H411">
        <v>31990</v>
      </c>
      <c r="I411">
        <v>3</v>
      </c>
      <c r="J411" t="s">
        <v>597</v>
      </c>
      <c r="K411" t="s">
        <v>1204</v>
      </c>
      <c r="L411" t="s">
        <v>1205</v>
      </c>
    </row>
    <row r="412" spans="1:12" x14ac:dyDescent="0.25">
      <c r="A412" s="1">
        <f t="shared" si="6"/>
        <v>410</v>
      </c>
      <c r="C412" t="s">
        <v>421</v>
      </c>
      <c r="D412" t="s">
        <v>597</v>
      </c>
      <c r="E412" t="s">
        <v>603</v>
      </c>
      <c r="F412" t="s">
        <v>421</v>
      </c>
      <c r="G412" s="2" t="s">
        <v>1028</v>
      </c>
      <c r="H412">
        <v>21390</v>
      </c>
      <c r="I412">
        <v>39</v>
      </c>
      <c r="J412" t="s">
        <v>597</v>
      </c>
      <c r="K412" t="s">
        <v>1204</v>
      </c>
      <c r="L412" t="s">
        <v>1205</v>
      </c>
    </row>
    <row r="413" spans="1:12" x14ac:dyDescent="0.25">
      <c r="A413" s="1">
        <f t="shared" si="6"/>
        <v>411</v>
      </c>
      <c r="C413" t="s">
        <v>422</v>
      </c>
      <c r="D413" t="s">
        <v>597</v>
      </c>
      <c r="E413" t="s">
        <v>603</v>
      </c>
      <c r="F413" t="s">
        <v>422</v>
      </c>
      <c r="G413" s="2" t="s">
        <v>1029</v>
      </c>
      <c r="H413">
        <v>10906</v>
      </c>
      <c r="I413">
        <v>3</v>
      </c>
      <c r="J413" t="s">
        <v>597</v>
      </c>
      <c r="K413" t="s">
        <v>1204</v>
      </c>
      <c r="L413" t="s">
        <v>1205</v>
      </c>
    </row>
    <row r="414" spans="1:12" x14ac:dyDescent="0.25">
      <c r="A414" s="1">
        <f t="shared" si="6"/>
        <v>412</v>
      </c>
      <c r="C414" t="s">
        <v>423</v>
      </c>
      <c r="D414" t="s">
        <v>597</v>
      </c>
      <c r="E414" t="s">
        <v>601</v>
      </c>
      <c r="F414" t="s">
        <v>423</v>
      </c>
      <c r="G414" s="2" t="s">
        <v>1030</v>
      </c>
      <c r="H414">
        <v>7790</v>
      </c>
      <c r="I414">
        <v>26</v>
      </c>
      <c r="J414" t="s">
        <v>597</v>
      </c>
      <c r="K414" t="s">
        <v>1204</v>
      </c>
      <c r="L414" t="s">
        <v>1205</v>
      </c>
    </row>
    <row r="415" spans="1:12" x14ac:dyDescent="0.25">
      <c r="A415" s="1">
        <f t="shared" si="6"/>
        <v>413</v>
      </c>
      <c r="C415" t="s">
        <v>424</v>
      </c>
      <c r="D415" t="s">
        <v>597</v>
      </c>
      <c r="E415" t="s">
        <v>600</v>
      </c>
      <c r="F415" t="s">
        <v>424</v>
      </c>
      <c r="G415" s="2" t="s">
        <v>1031</v>
      </c>
      <c r="H415">
        <v>6674</v>
      </c>
      <c r="I415">
        <v>40</v>
      </c>
      <c r="J415" t="s">
        <v>597</v>
      </c>
      <c r="K415" t="s">
        <v>1204</v>
      </c>
      <c r="L415" t="s">
        <v>1205</v>
      </c>
    </row>
    <row r="416" spans="1:12" x14ac:dyDescent="0.25">
      <c r="A416" s="1">
        <f t="shared" si="6"/>
        <v>414</v>
      </c>
      <c r="C416" t="s">
        <v>425</v>
      </c>
      <c r="D416" t="s">
        <v>597</v>
      </c>
      <c r="E416" t="s">
        <v>603</v>
      </c>
      <c r="F416" t="s">
        <v>425</v>
      </c>
      <c r="G416" s="2" t="s">
        <v>1032</v>
      </c>
      <c r="H416">
        <v>39190</v>
      </c>
      <c r="I416">
        <v>50</v>
      </c>
      <c r="J416" t="s">
        <v>597</v>
      </c>
      <c r="K416" t="s">
        <v>1204</v>
      </c>
      <c r="L416" t="s">
        <v>1205</v>
      </c>
    </row>
    <row r="417" spans="1:12" x14ac:dyDescent="0.25">
      <c r="A417" s="1">
        <f t="shared" si="6"/>
        <v>415</v>
      </c>
      <c r="C417" t="s">
        <v>426</v>
      </c>
      <c r="D417" t="s">
        <v>597</v>
      </c>
      <c r="E417" t="s">
        <v>606</v>
      </c>
      <c r="F417" t="s">
        <v>426</v>
      </c>
      <c r="G417" s="2" t="s">
        <v>1033</v>
      </c>
      <c r="H417">
        <v>31167</v>
      </c>
      <c r="I417">
        <v>30</v>
      </c>
      <c r="J417" t="s">
        <v>597</v>
      </c>
      <c r="K417" t="s">
        <v>1204</v>
      </c>
      <c r="L417" t="s">
        <v>1205</v>
      </c>
    </row>
    <row r="418" spans="1:12" x14ac:dyDescent="0.25">
      <c r="A418" s="1">
        <f t="shared" si="6"/>
        <v>416</v>
      </c>
      <c r="C418" t="s">
        <v>427</v>
      </c>
      <c r="D418" t="s">
        <v>597</v>
      </c>
      <c r="E418" t="s">
        <v>606</v>
      </c>
      <c r="F418" t="s">
        <v>427</v>
      </c>
      <c r="G418" s="2" t="s">
        <v>1034</v>
      </c>
      <c r="H418">
        <v>7974</v>
      </c>
      <c r="I418">
        <v>13</v>
      </c>
      <c r="J418" t="s">
        <v>597</v>
      </c>
      <c r="K418" t="s">
        <v>1204</v>
      </c>
      <c r="L418" t="s">
        <v>1205</v>
      </c>
    </row>
    <row r="419" spans="1:12" x14ac:dyDescent="0.25">
      <c r="A419" s="1">
        <f t="shared" si="6"/>
        <v>417</v>
      </c>
      <c r="C419" t="s">
        <v>428</v>
      </c>
      <c r="D419" t="s">
        <v>597</v>
      </c>
      <c r="E419" t="s">
        <v>604</v>
      </c>
      <c r="F419" t="s">
        <v>428</v>
      </c>
      <c r="G419" s="2" t="s">
        <v>1035</v>
      </c>
      <c r="H419">
        <v>15290</v>
      </c>
      <c r="I419">
        <v>20</v>
      </c>
      <c r="J419" t="s">
        <v>597</v>
      </c>
      <c r="K419" t="s">
        <v>1204</v>
      </c>
      <c r="L419" t="s">
        <v>1205</v>
      </c>
    </row>
    <row r="420" spans="1:12" x14ac:dyDescent="0.25">
      <c r="A420" s="1">
        <f t="shared" si="6"/>
        <v>418</v>
      </c>
      <c r="C420" t="s">
        <v>429</v>
      </c>
      <c r="D420" t="s">
        <v>597</v>
      </c>
      <c r="E420" t="s">
        <v>605</v>
      </c>
      <c r="F420" t="s">
        <v>429</v>
      </c>
      <c r="G420" s="2" t="s">
        <v>1036</v>
      </c>
      <c r="H420">
        <v>11109</v>
      </c>
      <c r="I420">
        <v>14</v>
      </c>
      <c r="J420" t="s">
        <v>597</v>
      </c>
      <c r="K420" t="s">
        <v>1204</v>
      </c>
      <c r="L420" t="s">
        <v>1205</v>
      </c>
    </row>
    <row r="421" spans="1:12" x14ac:dyDescent="0.25">
      <c r="A421" s="1">
        <f t="shared" si="6"/>
        <v>419</v>
      </c>
      <c r="C421" t="s">
        <v>430</v>
      </c>
      <c r="D421" t="s">
        <v>597</v>
      </c>
      <c r="E421" t="s">
        <v>612</v>
      </c>
      <c r="F421" t="s">
        <v>430</v>
      </c>
      <c r="G421" s="2" t="s">
        <v>1037</v>
      </c>
      <c r="H421">
        <v>16967</v>
      </c>
      <c r="I421">
        <v>32</v>
      </c>
      <c r="J421" t="s">
        <v>597</v>
      </c>
      <c r="K421" t="s">
        <v>1204</v>
      </c>
      <c r="L421" t="s">
        <v>1205</v>
      </c>
    </row>
    <row r="422" spans="1:12" x14ac:dyDescent="0.25">
      <c r="A422" s="1">
        <f t="shared" si="6"/>
        <v>420</v>
      </c>
      <c r="C422" t="s">
        <v>431</v>
      </c>
      <c r="D422" t="s">
        <v>597</v>
      </c>
      <c r="E422" t="s">
        <v>601</v>
      </c>
      <c r="F422" t="s">
        <v>431</v>
      </c>
      <c r="G422" s="2" t="s">
        <v>1038</v>
      </c>
      <c r="H422">
        <v>8030</v>
      </c>
      <c r="I422">
        <v>35</v>
      </c>
      <c r="J422" t="s">
        <v>597</v>
      </c>
      <c r="K422" t="s">
        <v>1204</v>
      </c>
      <c r="L422" t="s">
        <v>1205</v>
      </c>
    </row>
    <row r="423" spans="1:12" x14ac:dyDescent="0.25">
      <c r="A423" s="1">
        <f t="shared" si="6"/>
        <v>421</v>
      </c>
      <c r="C423" t="s">
        <v>432</v>
      </c>
      <c r="D423" t="s">
        <v>597</v>
      </c>
      <c r="E423" t="s">
        <v>606</v>
      </c>
      <c r="F423" t="s">
        <v>432</v>
      </c>
      <c r="G423" s="2" t="s">
        <v>1039</v>
      </c>
      <c r="H423">
        <v>24250</v>
      </c>
      <c r="I423">
        <v>28</v>
      </c>
      <c r="J423" t="s">
        <v>597</v>
      </c>
      <c r="K423" t="s">
        <v>1204</v>
      </c>
      <c r="L423" t="s">
        <v>1205</v>
      </c>
    </row>
    <row r="424" spans="1:12" x14ac:dyDescent="0.25">
      <c r="A424" s="1">
        <f t="shared" si="6"/>
        <v>422</v>
      </c>
      <c r="C424" t="s">
        <v>433</v>
      </c>
      <c r="D424" t="s">
        <v>597</v>
      </c>
      <c r="E424" t="s">
        <v>603</v>
      </c>
      <c r="F424" t="s">
        <v>433</v>
      </c>
      <c r="G424" s="2" t="s">
        <v>1040</v>
      </c>
      <c r="H424">
        <v>28170</v>
      </c>
      <c r="I424">
        <v>47</v>
      </c>
      <c r="J424" t="s">
        <v>597</v>
      </c>
      <c r="K424" t="s">
        <v>1204</v>
      </c>
      <c r="L424" t="s">
        <v>1205</v>
      </c>
    </row>
    <row r="425" spans="1:12" x14ac:dyDescent="0.25">
      <c r="A425" s="1">
        <f t="shared" si="6"/>
        <v>423</v>
      </c>
      <c r="C425" t="s">
        <v>434</v>
      </c>
      <c r="D425" t="s">
        <v>597</v>
      </c>
      <c r="E425" t="s">
        <v>601</v>
      </c>
      <c r="F425" t="s">
        <v>434</v>
      </c>
      <c r="G425" s="2" t="s">
        <v>1041</v>
      </c>
      <c r="H425">
        <v>6195</v>
      </c>
      <c r="I425">
        <v>16</v>
      </c>
      <c r="J425" t="s">
        <v>597</v>
      </c>
      <c r="K425" t="s">
        <v>1204</v>
      </c>
      <c r="L425" t="s">
        <v>1205</v>
      </c>
    </row>
    <row r="426" spans="1:12" x14ac:dyDescent="0.25">
      <c r="A426" s="1">
        <f t="shared" si="6"/>
        <v>424</v>
      </c>
      <c r="C426" t="s">
        <v>435</v>
      </c>
      <c r="D426" t="s">
        <v>597</v>
      </c>
      <c r="E426" t="s">
        <v>609</v>
      </c>
      <c r="F426" t="s">
        <v>435</v>
      </c>
      <c r="G426" s="2" t="s">
        <v>1042</v>
      </c>
      <c r="H426">
        <v>27720</v>
      </c>
      <c r="I426">
        <v>38</v>
      </c>
      <c r="J426" t="s">
        <v>597</v>
      </c>
      <c r="K426" t="s">
        <v>1204</v>
      </c>
      <c r="L426" t="s">
        <v>1205</v>
      </c>
    </row>
    <row r="427" spans="1:12" x14ac:dyDescent="0.25">
      <c r="A427" s="1">
        <f t="shared" si="6"/>
        <v>425</v>
      </c>
      <c r="C427" t="s">
        <v>436</v>
      </c>
      <c r="D427" t="s">
        <v>597</v>
      </c>
      <c r="E427" t="s">
        <v>600</v>
      </c>
      <c r="F427" t="s">
        <v>436</v>
      </c>
      <c r="G427" s="2" t="s">
        <v>1043</v>
      </c>
      <c r="H427">
        <v>7322</v>
      </c>
      <c r="I427">
        <v>39</v>
      </c>
      <c r="J427" t="s">
        <v>597</v>
      </c>
      <c r="K427" t="s">
        <v>1204</v>
      </c>
      <c r="L427" t="s">
        <v>1205</v>
      </c>
    </row>
    <row r="428" spans="1:12" x14ac:dyDescent="0.25">
      <c r="A428" s="1">
        <f t="shared" si="6"/>
        <v>426</v>
      </c>
      <c r="C428" t="s">
        <v>437</v>
      </c>
      <c r="D428" t="s">
        <v>597</v>
      </c>
      <c r="E428" t="s">
        <v>612</v>
      </c>
      <c r="F428" t="s">
        <v>437</v>
      </c>
      <c r="G428" s="2" t="s">
        <v>1044</v>
      </c>
      <c r="H428">
        <v>11700</v>
      </c>
      <c r="I428">
        <v>7</v>
      </c>
      <c r="J428" t="s">
        <v>597</v>
      </c>
      <c r="K428" t="s">
        <v>1204</v>
      </c>
      <c r="L428" t="s">
        <v>1205</v>
      </c>
    </row>
    <row r="429" spans="1:12" x14ac:dyDescent="0.25">
      <c r="A429" s="1">
        <f t="shared" si="6"/>
        <v>427</v>
      </c>
      <c r="C429" t="s">
        <v>438</v>
      </c>
      <c r="D429" t="s">
        <v>597</v>
      </c>
      <c r="E429" t="s">
        <v>601</v>
      </c>
      <c r="F429" t="s">
        <v>438</v>
      </c>
      <c r="G429" s="2" t="s">
        <v>1045</v>
      </c>
      <c r="H429">
        <v>4890</v>
      </c>
      <c r="I429">
        <v>53</v>
      </c>
      <c r="J429" t="s">
        <v>597</v>
      </c>
      <c r="K429" t="s">
        <v>1204</v>
      </c>
      <c r="L429" t="s">
        <v>1205</v>
      </c>
    </row>
    <row r="430" spans="1:12" x14ac:dyDescent="0.25">
      <c r="A430" s="1">
        <f t="shared" si="6"/>
        <v>428</v>
      </c>
      <c r="C430" t="s">
        <v>439</v>
      </c>
      <c r="D430" t="s">
        <v>597</v>
      </c>
      <c r="E430" t="s">
        <v>611</v>
      </c>
      <c r="F430" t="s">
        <v>439</v>
      </c>
      <c r="G430" s="2" t="s">
        <v>1046</v>
      </c>
      <c r="H430">
        <v>15600</v>
      </c>
      <c r="I430">
        <v>45</v>
      </c>
      <c r="J430" t="s">
        <v>597</v>
      </c>
      <c r="K430" t="s">
        <v>1204</v>
      </c>
      <c r="L430" t="s">
        <v>1205</v>
      </c>
    </row>
    <row r="431" spans="1:12" x14ac:dyDescent="0.25">
      <c r="A431" s="1">
        <f t="shared" si="6"/>
        <v>429</v>
      </c>
      <c r="C431" t="s">
        <v>440</v>
      </c>
      <c r="D431" t="s">
        <v>597</v>
      </c>
      <c r="E431" t="s">
        <v>609</v>
      </c>
      <c r="F431" t="s">
        <v>440</v>
      </c>
      <c r="G431" s="2" t="s">
        <v>1047</v>
      </c>
      <c r="H431">
        <v>22730</v>
      </c>
      <c r="I431">
        <v>25</v>
      </c>
      <c r="J431" t="s">
        <v>597</v>
      </c>
      <c r="K431" t="s">
        <v>1204</v>
      </c>
      <c r="L431" t="s">
        <v>1205</v>
      </c>
    </row>
    <row r="432" spans="1:12" x14ac:dyDescent="0.25">
      <c r="A432" s="1">
        <f t="shared" si="6"/>
        <v>430</v>
      </c>
      <c r="C432" t="s">
        <v>441</v>
      </c>
      <c r="D432" t="s">
        <v>597</v>
      </c>
      <c r="E432" t="s">
        <v>601</v>
      </c>
      <c r="F432" t="s">
        <v>441</v>
      </c>
      <c r="G432" s="2" t="s">
        <v>1048</v>
      </c>
      <c r="H432">
        <v>17372</v>
      </c>
      <c r="I432">
        <v>4</v>
      </c>
      <c r="J432" t="s">
        <v>597</v>
      </c>
      <c r="K432" t="s">
        <v>1204</v>
      </c>
      <c r="L432" t="s">
        <v>1205</v>
      </c>
    </row>
    <row r="433" spans="1:12" x14ac:dyDescent="0.25">
      <c r="A433" s="1">
        <f t="shared" si="6"/>
        <v>431</v>
      </c>
      <c r="C433" t="s">
        <v>442</v>
      </c>
      <c r="D433" t="s">
        <v>597</v>
      </c>
      <c r="E433" t="s">
        <v>608</v>
      </c>
      <c r="F433" t="s">
        <v>442</v>
      </c>
      <c r="G433" s="2" t="s">
        <v>1049</v>
      </c>
      <c r="H433">
        <v>33900</v>
      </c>
      <c r="I433">
        <v>17</v>
      </c>
      <c r="J433" t="s">
        <v>597</v>
      </c>
      <c r="K433" t="s">
        <v>1204</v>
      </c>
      <c r="L433" t="s">
        <v>1205</v>
      </c>
    </row>
    <row r="434" spans="1:12" x14ac:dyDescent="0.25">
      <c r="A434" s="1">
        <f t="shared" si="6"/>
        <v>432</v>
      </c>
      <c r="C434" t="s">
        <v>443</v>
      </c>
      <c r="D434" t="s">
        <v>597</v>
      </c>
      <c r="E434" t="s">
        <v>605</v>
      </c>
      <c r="F434" t="s">
        <v>443</v>
      </c>
      <c r="G434" s="2" t="s">
        <v>1050</v>
      </c>
      <c r="H434">
        <v>7930</v>
      </c>
      <c r="I434">
        <v>49</v>
      </c>
      <c r="J434" t="s">
        <v>597</v>
      </c>
      <c r="K434" t="s">
        <v>1204</v>
      </c>
      <c r="L434" t="s">
        <v>1205</v>
      </c>
    </row>
    <row r="435" spans="1:12" x14ac:dyDescent="0.25">
      <c r="A435" s="1">
        <f t="shared" si="6"/>
        <v>433</v>
      </c>
      <c r="C435" t="s">
        <v>444</v>
      </c>
      <c r="D435" t="s">
        <v>597</v>
      </c>
      <c r="E435" t="s">
        <v>600</v>
      </c>
      <c r="F435" t="s">
        <v>444</v>
      </c>
      <c r="G435" s="2" t="s">
        <v>1051</v>
      </c>
      <c r="H435">
        <v>22850</v>
      </c>
      <c r="I435">
        <v>39</v>
      </c>
      <c r="J435" t="s">
        <v>597</v>
      </c>
      <c r="K435" t="s">
        <v>1204</v>
      </c>
      <c r="L435" t="s">
        <v>1205</v>
      </c>
    </row>
    <row r="436" spans="1:12" x14ac:dyDescent="0.25">
      <c r="A436" s="1">
        <f t="shared" si="6"/>
        <v>434</v>
      </c>
      <c r="C436" t="s">
        <v>445</v>
      </c>
      <c r="D436" t="s">
        <v>597</v>
      </c>
      <c r="E436" t="s">
        <v>605</v>
      </c>
      <c r="F436" t="s">
        <v>445</v>
      </c>
      <c r="G436" s="2" t="s">
        <v>1052</v>
      </c>
      <c r="H436">
        <v>8878</v>
      </c>
      <c r="I436">
        <v>28</v>
      </c>
      <c r="J436" t="s">
        <v>597</v>
      </c>
      <c r="K436" t="s">
        <v>1204</v>
      </c>
      <c r="L436" t="s">
        <v>1205</v>
      </c>
    </row>
    <row r="437" spans="1:12" x14ac:dyDescent="0.25">
      <c r="A437" s="1">
        <f t="shared" si="6"/>
        <v>435</v>
      </c>
      <c r="C437" t="s">
        <v>446</v>
      </c>
      <c r="D437" t="s">
        <v>597</v>
      </c>
      <c r="E437" t="s">
        <v>604</v>
      </c>
      <c r="F437" t="s">
        <v>446</v>
      </c>
      <c r="G437" s="2" t="s">
        <v>1053</v>
      </c>
      <c r="H437">
        <v>24680</v>
      </c>
      <c r="I437">
        <v>36</v>
      </c>
      <c r="J437" t="s">
        <v>597</v>
      </c>
      <c r="K437" t="s">
        <v>1204</v>
      </c>
      <c r="L437" t="s">
        <v>1205</v>
      </c>
    </row>
    <row r="438" spans="1:12" x14ac:dyDescent="0.25">
      <c r="A438" s="1">
        <f t="shared" si="6"/>
        <v>436</v>
      </c>
      <c r="C438" t="s">
        <v>447</v>
      </c>
      <c r="D438" t="s">
        <v>597</v>
      </c>
      <c r="E438" t="s">
        <v>608</v>
      </c>
      <c r="F438" t="s">
        <v>447</v>
      </c>
      <c r="G438" s="2" t="s">
        <v>1054</v>
      </c>
      <c r="H438">
        <v>26103</v>
      </c>
      <c r="I438">
        <v>28</v>
      </c>
      <c r="J438" t="s">
        <v>597</v>
      </c>
      <c r="K438" t="s">
        <v>1204</v>
      </c>
      <c r="L438" t="s">
        <v>1205</v>
      </c>
    </row>
    <row r="439" spans="1:12" x14ac:dyDescent="0.25">
      <c r="A439" s="1">
        <f t="shared" si="6"/>
        <v>437</v>
      </c>
      <c r="C439" t="s">
        <v>448</v>
      </c>
      <c r="D439" t="s">
        <v>597</v>
      </c>
      <c r="E439" t="s">
        <v>601</v>
      </c>
      <c r="F439" t="s">
        <v>448</v>
      </c>
      <c r="G439" s="2" t="s">
        <v>1055</v>
      </c>
      <c r="H439">
        <v>6517</v>
      </c>
      <c r="I439">
        <v>40</v>
      </c>
      <c r="J439" t="s">
        <v>597</v>
      </c>
      <c r="K439" t="s">
        <v>1204</v>
      </c>
      <c r="L439" t="s">
        <v>1205</v>
      </c>
    </row>
    <row r="440" spans="1:12" x14ac:dyDescent="0.25">
      <c r="A440" s="1">
        <f t="shared" si="6"/>
        <v>438</v>
      </c>
      <c r="C440" t="s">
        <v>449</v>
      </c>
      <c r="D440" t="s">
        <v>597</v>
      </c>
      <c r="E440" t="s">
        <v>604</v>
      </c>
      <c r="F440" t="s">
        <v>449</v>
      </c>
      <c r="G440" s="2" t="s">
        <v>1056</v>
      </c>
      <c r="H440">
        <v>28054</v>
      </c>
      <c r="I440">
        <v>6</v>
      </c>
      <c r="J440" t="s">
        <v>597</v>
      </c>
      <c r="K440" t="s">
        <v>1204</v>
      </c>
      <c r="L440" t="s">
        <v>1205</v>
      </c>
    </row>
    <row r="441" spans="1:12" x14ac:dyDescent="0.25">
      <c r="A441" s="1">
        <f t="shared" si="6"/>
        <v>439</v>
      </c>
      <c r="C441" t="s">
        <v>450</v>
      </c>
      <c r="D441" t="s">
        <v>597</v>
      </c>
      <c r="E441" t="s">
        <v>605</v>
      </c>
      <c r="F441" t="s">
        <v>450</v>
      </c>
      <c r="G441" s="2" t="s">
        <v>1057</v>
      </c>
      <c r="H441">
        <v>5713</v>
      </c>
      <c r="I441">
        <v>13</v>
      </c>
      <c r="J441" t="s">
        <v>597</v>
      </c>
      <c r="K441" t="s">
        <v>1204</v>
      </c>
      <c r="L441" t="s">
        <v>1205</v>
      </c>
    </row>
    <row r="442" spans="1:12" x14ac:dyDescent="0.25">
      <c r="A442" s="1">
        <f t="shared" si="6"/>
        <v>440</v>
      </c>
      <c r="C442" t="s">
        <v>451</v>
      </c>
      <c r="D442" t="s">
        <v>597</v>
      </c>
      <c r="E442" t="s">
        <v>603</v>
      </c>
      <c r="F442" t="s">
        <v>451</v>
      </c>
      <c r="G442" s="2" t="s">
        <v>1058</v>
      </c>
      <c r="H442">
        <v>5490</v>
      </c>
      <c r="I442">
        <v>4</v>
      </c>
      <c r="J442" t="s">
        <v>597</v>
      </c>
      <c r="K442" t="s">
        <v>1204</v>
      </c>
      <c r="L442" t="s">
        <v>1205</v>
      </c>
    </row>
    <row r="443" spans="1:12" x14ac:dyDescent="0.25">
      <c r="A443" s="1">
        <f t="shared" si="6"/>
        <v>441</v>
      </c>
      <c r="C443" t="s">
        <v>452</v>
      </c>
      <c r="D443" t="s">
        <v>597</v>
      </c>
      <c r="E443" t="s">
        <v>611</v>
      </c>
      <c r="F443" t="s">
        <v>452</v>
      </c>
      <c r="G443" s="2" t="s">
        <v>1059</v>
      </c>
      <c r="H443">
        <v>15335</v>
      </c>
      <c r="I443">
        <v>49</v>
      </c>
      <c r="J443" t="s">
        <v>597</v>
      </c>
      <c r="K443" t="s">
        <v>1204</v>
      </c>
      <c r="L443" t="s">
        <v>1205</v>
      </c>
    </row>
    <row r="444" spans="1:12" x14ac:dyDescent="0.25">
      <c r="A444" s="1">
        <f t="shared" si="6"/>
        <v>442</v>
      </c>
      <c r="C444" t="s">
        <v>453</v>
      </c>
      <c r="D444" t="s">
        <v>597</v>
      </c>
      <c r="E444" t="s">
        <v>601</v>
      </c>
      <c r="F444" t="s">
        <v>453</v>
      </c>
      <c r="G444" s="2" t="s">
        <v>1060</v>
      </c>
      <c r="H444">
        <v>33230</v>
      </c>
      <c r="I444">
        <v>18</v>
      </c>
      <c r="J444" t="s">
        <v>597</v>
      </c>
      <c r="K444" t="s">
        <v>1204</v>
      </c>
      <c r="L444" t="s">
        <v>1205</v>
      </c>
    </row>
    <row r="445" spans="1:12" x14ac:dyDescent="0.25">
      <c r="A445" s="1">
        <f t="shared" si="6"/>
        <v>443</v>
      </c>
      <c r="C445" t="s">
        <v>454</v>
      </c>
      <c r="D445" t="s">
        <v>597</v>
      </c>
      <c r="E445" t="s">
        <v>609</v>
      </c>
      <c r="F445" t="s">
        <v>454</v>
      </c>
      <c r="G445" s="2" t="s">
        <v>1061</v>
      </c>
      <c r="H445">
        <v>25300</v>
      </c>
      <c r="I445">
        <v>3</v>
      </c>
      <c r="J445" t="s">
        <v>597</v>
      </c>
      <c r="K445" t="s">
        <v>1204</v>
      </c>
      <c r="L445" t="s">
        <v>1205</v>
      </c>
    </row>
    <row r="446" spans="1:12" x14ac:dyDescent="0.25">
      <c r="A446" s="1">
        <f t="shared" si="6"/>
        <v>444</v>
      </c>
      <c r="C446" t="s">
        <v>455</v>
      </c>
      <c r="D446" t="s">
        <v>597</v>
      </c>
      <c r="E446" t="s">
        <v>608</v>
      </c>
      <c r="F446" t="s">
        <v>455</v>
      </c>
      <c r="G446" s="2" t="s">
        <v>1062</v>
      </c>
      <c r="H446">
        <v>20840</v>
      </c>
      <c r="I446">
        <v>10</v>
      </c>
      <c r="J446" t="s">
        <v>597</v>
      </c>
      <c r="K446" t="s">
        <v>1204</v>
      </c>
      <c r="L446" t="s">
        <v>1205</v>
      </c>
    </row>
    <row r="447" spans="1:12" x14ac:dyDescent="0.25">
      <c r="A447" s="1">
        <f t="shared" si="6"/>
        <v>445</v>
      </c>
      <c r="C447" t="s">
        <v>456</v>
      </c>
      <c r="D447" t="s">
        <v>597</v>
      </c>
      <c r="E447" t="s">
        <v>601</v>
      </c>
      <c r="F447" t="s">
        <v>456</v>
      </c>
      <c r="G447" s="2" t="s">
        <v>1063</v>
      </c>
      <c r="H447">
        <v>6380</v>
      </c>
      <c r="I447">
        <v>33</v>
      </c>
      <c r="J447" t="s">
        <v>597</v>
      </c>
      <c r="K447" t="s">
        <v>1204</v>
      </c>
      <c r="L447" t="s">
        <v>1205</v>
      </c>
    </row>
    <row r="448" spans="1:12" x14ac:dyDescent="0.25">
      <c r="A448" s="1">
        <f t="shared" si="6"/>
        <v>446</v>
      </c>
      <c r="C448" t="s">
        <v>457</v>
      </c>
      <c r="D448" t="s">
        <v>597</v>
      </c>
      <c r="E448" t="s">
        <v>601</v>
      </c>
      <c r="F448" t="s">
        <v>457</v>
      </c>
      <c r="G448" s="2" t="s">
        <v>1064</v>
      </c>
      <c r="H448">
        <v>12570</v>
      </c>
      <c r="I448">
        <v>17</v>
      </c>
      <c r="J448" t="s">
        <v>597</v>
      </c>
      <c r="K448" t="s">
        <v>1204</v>
      </c>
      <c r="L448" t="s">
        <v>1205</v>
      </c>
    </row>
    <row r="449" spans="1:12" x14ac:dyDescent="0.25">
      <c r="A449" s="1">
        <f t="shared" si="6"/>
        <v>447</v>
      </c>
      <c r="C449" t="s">
        <v>458</v>
      </c>
      <c r="D449" t="s">
        <v>597</v>
      </c>
      <c r="E449" t="s">
        <v>610</v>
      </c>
      <c r="F449" t="s">
        <v>458</v>
      </c>
      <c r="G449" s="2" t="s">
        <v>1065</v>
      </c>
      <c r="H449">
        <v>13510</v>
      </c>
      <c r="I449">
        <v>27</v>
      </c>
      <c r="J449" t="s">
        <v>597</v>
      </c>
      <c r="K449" t="s">
        <v>1204</v>
      </c>
      <c r="L449" t="s">
        <v>1205</v>
      </c>
    </row>
    <row r="450" spans="1:12" x14ac:dyDescent="0.25">
      <c r="A450" s="1">
        <f t="shared" si="6"/>
        <v>448</v>
      </c>
      <c r="C450" t="s">
        <v>459</v>
      </c>
      <c r="D450" t="s">
        <v>597</v>
      </c>
      <c r="E450" t="s">
        <v>611</v>
      </c>
      <c r="F450" t="s">
        <v>459</v>
      </c>
      <c r="G450" s="2" t="s">
        <v>1066</v>
      </c>
      <c r="H450">
        <v>21030</v>
      </c>
      <c r="I450">
        <v>39</v>
      </c>
      <c r="J450" t="s">
        <v>597</v>
      </c>
      <c r="K450" t="s">
        <v>1204</v>
      </c>
      <c r="L450" t="s">
        <v>1205</v>
      </c>
    </row>
    <row r="451" spans="1:12" x14ac:dyDescent="0.25">
      <c r="A451" s="1">
        <f t="shared" si="6"/>
        <v>449</v>
      </c>
      <c r="C451" t="s">
        <v>460</v>
      </c>
      <c r="D451" t="s">
        <v>597</v>
      </c>
      <c r="E451" t="s">
        <v>604</v>
      </c>
      <c r="F451" t="s">
        <v>460</v>
      </c>
      <c r="G451" s="2" t="s">
        <v>1067</v>
      </c>
      <c r="H451">
        <v>45999</v>
      </c>
      <c r="I451">
        <v>26</v>
      </c>
      <c r="J451" t="s">
        <v>597</v>
      </c>
      <c r="K451" t="s">
        <v>1204</v>
      </c>
      <c r="L451" t="s">
        <v>1205</v>
      </c>
    </row>
    <row r="452" spans="1:12" x14ac:dyDescent="0.25">
      <c r="A452" s="1">
        <f t="shared" ref="A452:A515" si="7">A451+1</f>
        <v>450</v>
      </c>
      <c r="C452" t="s">
        <v>461</v>
      </c>
      <c r="D452" t="s">
        <v>597</v>
      </c>
      <c r="E452" t="s">
        <v>603</v>
      </c>
      <c r="F452" t="s">
        <v>461</v>
      </c>
      <c r="G452" s="2" t="s">
        <v>1068</v>
      </c>
      <c r="H452">
        <v>8007</v>
      </c>
      <c r="I452">
        <v>4</v>
      </c>
      <c r="J452" t="s">
        <v>597</v>
      </c>
      <c r="K452" t="s">
        <v>1204</v>
      </c>
      <c r="L452" t="s">
        <v>1205</v>
      </c>
    </row>
    <row r="453" spans="1:12" x14ac:dyDescent="0.25">
      <c r="A453" s="1">
        <f t="shared" si="7"/>
        <v>451</v>
      </c>
      <c r="C453" t="s">
        <v>462</v>
      </c>
      <c r="D453" t="s">
        <v>597</v>
      </c>
      <c r="E453" t="s">
        <v>600</v>
      </c>
      <c r="F453" t="s">
        <v>462</v>
      </c>
      <c r="G453" s="2" t="s">
        <v>1069</v>
      </c>
      <c r="H453">
        <v>17188</v>
      </c>
      <c r="I453">
        <v>35</v>
      </c>
      <c r="J453" t="s">
        <v>597</v>
      </c>
      <c r="K453" t="s">
        <v>1204</v>
      </c>
      <c r="L453" t="s">
        <v>1205</v>
      </c>
    </row>
    <row r="454" spans="1:12" x14ac:dyDescent="0.25">
      <c r="A454" s="1">
        <f t="shared" si="7"/>
        <v>452</v>
      </c>
      <c r="C454" t="s">
        <v>463</v>
      </c>
      <c r="D454" t="s">
        <v>597</v>
      </c>
      <c r="E454" t="s">
        <v>615</v>
      </c>
      <c r="F454" t="s">
        <v>463</v>
      </c>
      <c r="G454" s="2" t="s">
        <v>1070</v>
      </c>
      <c r="H454">
        <v>37590</v>
      </c>
      <c r="I454">
        <v>34</v>
      </c>
      <c r="J454" t="s">
        <v>597</v>
      </c>
      <c r="K454" t="s">
        <v>1204</v>
      </c>
      <c r="L454" t="s">
        <v>1205</v>
      </c>
    </row>
    <row r="455" spans="1:12" x14ac:dyDescent="0.25">
      <c r="A455" s="1">
        <f t="shared" si="7"/>
        <v>453</v>
      </c>
      <c r="C455" t="s">
        <v>464</v>
      </c>
      <c r="D455" t="s">
        <v>597</v>
      </c>
      <c r="E455" t="s">
        <v>605</v>
      </c>
      <c r="F455" t="s">
        <v>464</v>
      </c>
      <c r="G455" s="2" t="s">
        <v>1071</v>
      </c>
      <c r="H455">
        <v>7140</v>
      </c>
      <c r="I455">
        <v>19</v>
      </c>
      <c r="J455" t="s">
        <v>597</v>
      </c>
      <c r="K455" t="s">
        <v>1204</v>
      </c>
      <c r="L455" t="s">
        <v>1205</v>
      </c>
    </row>
    <row r="456" spans="1:12" x14ac:dyDescent="0.25">
      <c r="A456" s="1">
        <f t="shared" si="7"/>
        <v>454</v>
      </c>
      <c r="C456" t="s">
        <v>465</v>
      </c>
      <c r="D456" t="s">
        <v>597</v>
      </c>
      <c r="E456" t="s">
        <v>600</v>
      </c>
      <c r="F456" t="s">
        <v>465</v>
      </c>
      <c r="G456" s="2" t="s">
        <v>1072</v>
      </c>
      <c r="H456">
        <v>24307</v>
      </c>
      <c r="I456">
        <v>26</v>
      </c>
      <c r="J456" t="s">
        <v>597</v>
      </c>
      <c r="K456" t="s">
        <v>1204</v>
      </c>
      <c r="L456" t="s">
        <v>1205</v>
      </c>
    </row>
    <row r="457" spans="1:12" x14ac:dyDescent="0.25">
      <c r="A457" s="1">
        <f t="shared" si="7"/>
        <v>455</v>
      </c>
      <c r="C457" t="s">
        <v>466</v>
      </c>
      <c r="D457" t="s">
        <v>597</v>
      </c>
      <c r="E457" t="s">
        <v>602</v>
      </c>
      <c r="F457" t="s">
        <v>466</v>
      </c>
      <c r="G457" s="2" t="s">
        <v>1073</v>
      </c>
      <c r="H457">
        <v>18200</v>
      </c>
      <c r="I457">
        <v>3</v>
      </c>
      <c r="J457" t="s">
        <v>597</v>
      </c>
      <c r="K457" t="s">
        <v>1204</v>
      </c>
      <c r="L457" t="s">
        <v>1205</v>
      </c>
    </row>
    <row r="458" spans="1:12" x14ac:dyDescent="0.25">
      <c r="A458" s="1">
        <f t="shared" si="7"/>
        <v>456</v>
      </c>
      <c r="C458" t="s">
        <v>467</v>
      </c>
      <c r="D458" t="s">
        <v>597</v>
      </c>
      <c r="E458" t="s">
        <v>610</v>
      </c>
      <c r="F458" t="s">
        <v>467</v>
      </c>
      <c r="G458" s="2" t="s">
        <v>1074</v>
      </c>
      <c r="H458">
        <v>33290</v>
      </c>
      <c r="I458">
        <v>29</v>
      </c>
      <c r="J458" t="s">
        <v>597</v>
      </c>
      <c r="K458" t="s">
        <v>1204</v>
      </c>
      <c r="L458" t="s">
        <v>1205</v>
      </c>
    </row>
    <row r="459" spans="1:12" x14ac:dyDescent="0.25">
      <c r="A459" s="1">
        <f t="shared" si="7"/>
        <v>457</v>
      </c>
      <c r="C459" t="s">
        <v>468</v>
      </c>
      <c r="D459" t="s">
        <v>597</v>
      </c>
      <c r="E459" t="s">
        <v>611</v>
      </c>
      <c r="F459" t="s">
        <v>468</v>
      </c>
      <c r="G459" s="2" t="s">
        <v>1075</v>
      </c>
      <c r="H459">
        <v>18520</v>
      </c>
      <c r="I459">
        <v>34</v>
      </c>
      <c r="J459" t="s">
        <v>597</v>
      </c>
      <c r="K459" t="s">
        <v>1204</v>
      </c>
      <c r="L459" t="s">
        <v>1205</v>
      </c>
    </row>
    <row r="460" spans="1:12" x14ac:dyDescent="0.25">
      <c r="A460" s="1">
        <f t="shared" si="7"/>
        <v>458</v>
      </c>
      <c r="C460" t="s">
        <v>469</v>
      </c>
      <c r="D460" t="s">
        <v>597</v>
      </c>
      <c r="E460" t="s">
        <v>598</v>
      </c>
      <c r="F460" t="s">
        <v>469</v>
      </c>
      <c r="G460" s="2" t="s">
        <v>1076</v>
      </c>
      <c r="H460">
        <v>118000</v>
      </c>
      <c r="I460">
        <v>3</v>
      </c>
      <c r="J460" t="s">
        <v>597</v>
      </c>
      <c r="K460" t="s">
        <v>1204</v>
      </c>
      <c r="L460" t="s">
        <v>1205</v>
      </c>
    </row>
    <row r="461" spans="1:12" x14ac:dyDescent="0.25">
      <c r="A461" s="1">
        <f t="shared" si="7"/>
        <v>459</v>
      </c>
      <c r="C461" t="s">
        <v>470</v>
      </c>
      <c r="D461" t="s">
        <v>597</v>
      </c>
      <c r="E461" t="s">
        <v>600</v>
      </c>
      <c r="F461" t="s">
        <v>470</v>
      </c>
      <c r="G461" s="2" t="s">
        <v>1077</v>
      </c>
      <c r="H461">
        <v>19960</v>
      </c>
      <c r="I461">
        <v>19</v>
      </c>
      <c r="J461" t="s">
        <v>597</v>
      </c>
      <c r="K461" t="s">
        <v>1204</v>
      </c>
      <c r="L461" t="s">
        <v>1205</v>
      </c>
    </row>
    <row r="462" spans="1:12" x14ac:dyDescent="0.25">
      <c r="A462" s="1">
        <f t="shared" si="7"/>
        <v>460</v>
      </c>
      <c r="C462" t="s">
        <v>471</v>
      </c>
      <c r="D462" t="s">
        <v>597</v>
      </c>
      <c r="E462" t="s">
        <v>613</v>
      </c>
      <c r="F462" t="s">
        <v>471</v>
      </c>
      <c r="G462" s="2" t="s">
        <v>1078</v>
      </c>
      <c r="H462">
        <v>42000</v>
      </c>
      <c r="I462">
        <v>3</v>
      </c>
      <c r="J462" t="s">
        <v>597</v>
      </c>
      <c r="K462" t="s">
        <v>1204</v>
      </c>
      <c r="L462" t="s">
        <v>1205</v>
      </c>
    </row>
    <row r="463" spans="1:12" x14ac:dyDescent="0.25">
      <c r="A463" s="1">
        <f t="shared" si="7"/>
        <v>461</v>
      </c>
      <c r="C463" t="s">
        <v>472</v>
      </c>
      <c r="D463" t="s">
        <v>597</v>
      </c>
      <c r="E463" t="s">
        <v>601</v>
      </c>
      <c r="F463" t="s">
        <v>472</v>
      </c>
      <c r="G463" s="2" t="s">
        <v>1079</v>
      </c>
      <c r="H463">
        <v>8690</v>
      </c>
      <c r="I463">
        <v>19</v>
      </c>
      <c r="J463" t="s">
        <v>597</v>
      </c>
      <c r="K463" t="s">
        <v>1204</v>
      </c>
      <c r="L463" t="s">
        <v>1205</v>
      </c>
    </row>
    <row r="464" spans="1:12" x14ac:dyDescent="0.25">
      <c r="A464" s="1">
        <f t="shared" si="7"/>
        <v>462</v>
      </c>
      <c r="C464" t="s">
        <v>473</v>
      </c>
      <c r="D464" t="s">
        <v>597</v>
      </c>
      <c r="E464" t="s">
        <v>610</v>
      </c>
      <c r="F464" t="s">
        <v>473</v>
      </c>
      <c r="G464" s="2" t="s">
        <v>1080</v>
      </c>
      <c r="H464">
        <v>11064</v>
      </c>
      <c r="I464">
        <v>41</v>
      </c>
      <c r="J464" t="s">
        <v>597</v>
      </c>
      <c r="K464" t="s">
        <v>1204</v>
      </c>
      <c r="L464" t="s">
        <v>1205</v>
      </c>
    </row>
    <row r="465" spans="1:12" x14ac:dyDescent="0.25">
      <c r="A465" s="1">
        <f t="shared" si="7"/>
        <v>463</v>
      </c>
      <c r="C465" t="s">
        <v>474</v>
      </c>
      <c r="D465" t="s">
        <v>597</v>
      </c>
      <c r="E465" t="s">
        <v>601</v>
      </c>
      <c r="F465" t="s">
        <v>474</v>
      </c>
      <c r="G465" s="2" t="s">
        <v>1081</v>
      </c>
      <c r="H465">
        <v>12310</v>
      </c>
      <c r="I465">
        <v>14</v>
      </c>
      <c r="J465" t="s">
        <v>597</v>
      </c>
      <c r="K465" t="s">
        <v>1204</v>
      </c>
      <c r="L465" t="s">
        <v>1205</v>
      </c>
    </row>
    <row r="466" spans="1:12" x14ac:dyDescent="0.25">
      <c r="A466" s="1">
        <f t="shared" si="7"/>
        <v>464</v>
      </c>
      <c r="C466" t="s">
        <v>475</v>
      </c>
      <c r="D466" t="s">
        <v>597</v>
      </c>
      <c r="E466" t="s">
        <v>616</v>
      </c>
      <c r="F466" t="s">
        <v>475</v>
      </c>
      <c r="G466" s="2" t="s">
        <v>1082</v>
      </c>
      <c r="H466">
        <v>23122</v>
      </c>
      <c r="I466">
        <v>6</v>
      </c>
      <c r="J466" t="s">
        <v>597</v>
      </c>
      <c r="K466" t="s">
        <v>1204</v>
      </c>
      <c r="L466" t="s">
        <v>1205</v>
      </c>
    </row>
    <row r="467" spans="1:12" x14ac:dyDescent="0.25">
      <c r="A467" s="1">
        <f t="shared" si="7"/>
        <v>465</v>
      </c>
      <c r="C467" t="s">
        <v>476</v>
      </c>
      <c r="D467" t="s">
        <v>597</v>
      </c>
      <c r="E467" t="s">
        <v>600</v>
      </c>
      <c r="F467" t="s">
        <v>476</v>
      </c>
      <c r="G467" s="2" t="s">
        <v>1083</v>
      </c>
      <c r="H467">
        <v>10659</v>
      </c>
      <c r="I467">
        <v>41</v>
      </c>
      <c r="J467" t="s">
        <v>597</v>
      </c>
      <c r="K467" t="s">
        <v>1204</v>
      </c>
      <c r="L467" t="s">
        <v>1205</v>
      </c>
    </row>
    <row r="468" spans="1:12" x14ac:dyDescent="0.25">
      <c r="A468" s="1">
        <f t="shared" si="7"/>
        <v>466</v>
      </c>
      <c r="C468" t="s">
        <v>477</v>
      </c>
      <c r="D468" t="s">
        <v>597</v>
      </c>
      <c r="E468" t="s">
        <v>612</v>
      </c>
      <c r="F468" t="s">
        <v>477</v>
      </c>
      <c r="G468" s="2" t="s">
        <v>1084</v>
      </c>
      <c r="H468">
        <v>21080</v>
      </c>
      <c r="I468">
        <v>26</v>
      </c>
      <c r="J468" t="s">
        <v>597</v>
      </c>
      <c r="K468" t="s">
        <v>1204</v>
      </c>
      <c r="L468" t="s">
        <v>1205</v>
      </c>
    </row>
    <row r="469" spans="1:12" x14ac:dyDescent="0.25">
      <c r="A469" s="1">
        <f t="shared" si="7"/>
        <v>467</v>
      </c>
      <c r="C469" t="s">
        <v>478</v>
      </c>
      <c r="D469" t="s">
        <v>597</v>
      </c>
      <c r="E469" t="s">
        <v>608</v>
      </c>
      <c r="F469" t="s">
        <v>478</v>
      </c>
      <c r="G469" s="2" t="s">
        <v>1085</v>
      </c>
      <c r="H469">
        <v>87000</v>
      </c>
      <c r="I469">
        <v>21</v>
      </c>
      <c r="J469" t="s">
        <v>597</v>
      </c>
      <c r="K469" t="s">
        <v>1204</v>
      </c>
      <c r="L469" t="s">
        <v>1205</v>
      </c>
    </row>
    <row r="470" spans="1:12" x14ac:dyDescent="0.25">
      <c r="A470" s="1">
        <f t="shared" si="7"/>
        <v>468</v>
      </c>
      <c r="C470" t="s">
        <v>479</v>
      </c>
      <c r="D470" t="s">
        <v>597</v>
      </c>
      <c r="E470" t="s">
        <v>612</v>
      </c>
      <c r="F470" t="s">
        <v>479</v>
      </c>
      <c r="G470" s="2" t="s">
        <v>1086</v>
      </c>
      <c r="H470">
        <v>30680</v>
      </c>
      <c r="I470">
        <v>36</v>
      </c>
      <c r="J470" t="s">
        <v>597</v>
      </c>
      <c r="K470" t="s">
        <v>1204</v>
      </c>
      <c r="L470" t="s">
        <v>1205</v>
      </c>
    </row>
    <row r="471" spans="1:12" x14ac:dyDescent="0.25">
      <c r="A471" s="1">
        <f t="shared" si="7"/>
        <v>469</v>
      </c>
      <c r="C471" t="s">
        <v>480</v>
      </c>
      <c r="D471" t="s">
        <v>597</v>
      </c>
      <c r="E471" t="s">
        <v>608</v>
      </c>
      <c r="F471" t="s">
        <v>480</v>
      </c>
      <c r="G471" s="2" t="s">
        <v>1087</v>
      </c>
      <c r="H471">
        <v>34890</v>
      </c>
      <c r="I471">
        <v>4</v>
      </c>
      <c r="J471" t="s">
        <v>597</v>
      </c>
      <c r="K471" t="s">
        <v>1204</v>
      </c>
      <c r="L471" t="s">
        <v>1205</v>
      </c>
    </row>
    <row r="472" spans="1:12" x14ac:dyDescent="0.25">
      <c r="A472" s="1">
        <f t="shared" si="7"/>
        <v>470</v>
      </c>
      <c r="C472" t="s">
        <v>481</v>
      </c>
      <c r="D472" t="s">
        <v>597</v>
      </c>
      <c r="E472" t="s">
        <v>607</v>
      </c>
      <c r="F472" t="s">
        <v>481</v>
      </c>
      <c r="G472" s="2" t="s">
        <v>1088</v>
      </c>
      <c r="H472">
        <v>13965</v>
      </c>
      <c r="I472">
        <v>10</v>
      </c>
      <c r="J472" t="s">
        <v>597</v>
      </c>
      <c r="K472" t="s">
        <v>1204</v>
      </c>
      <c r="L472" t="s">
        <v>1205</v>
      </c>
    </row>
    <row r="473" spans="1:12" x14ac:dyDescent="0.25">
      <c r="A473" s="1">
        <f t="shared" si="7"/>
        <v>471</v>
      </c>
      <c r="C473" t="s">
        <v>482</v>
      </c>
      <c r="D473" t="s">
        <v>597</v>
      </c>
      <c r="E473" t="s">
        <v>601</v>
      </c>
      <c r="F473" t="s">
        <v>482</v>
      </c>
      <c r="G473" s="2" t="s">
        <v>1089</v>
      </c>
      <c r="H473">
        <v>31830</v>
      </c>
      <c r="I473">
        <v>22</v>
      </c>
      <c r="J473" t="s">
        <v>597</v>
      </c>
      <c r="K473" t="s">
        <v>1204</v>
      </c>
      <c r="L473" t="s">
        <v>1205</v>
      </c>
    </row>
    <row r="474" spans="1:12" x14ac:dyDescent="0.25">
      <c r="A474" s="1">
        <f t="shared" si="7"/>
        <v>472</v>
      </c>
      <c r="C474" t="s">
        <v>483</v>
      </c>
      <c r="D474" t="s">
        <v>597</v>
      </c>
      <c r="E474" t="s">
        <v>604</v>
      </c>
      <c r="F474" t="s">
        <v>483</v>
      </c>
      <c r="G474" s="2" t="s">
        <v>1090</v>
      </c>
      <c r="H474">
        <v>14190</v>
      </c>
      <c r="I474">
        <v>17</v>
      </c>
      <c r="J474" t="s">
        <v>597</v>
      </c>
      <c r="K474" t="s">
        <v>1204</v>
      </c>
      <c r="L474" t="s">
        <v>1205</v>
      </c>
    </row>
    <row r="475" spans="1:12" x14ac:dyDescent="0.25">
      <c r="A475" s="1">
        <f t="shared" si="7"/>
        <v>473</v>
      </c>
      <c r="C475" t="s">
        <v>484</v>
      </c>
      <c r="D475" t="s">
        <v>597</v>
      </c>
      <c r="E475" t="s">
        <v>610</v>
      </c>
      <c r="F475" t="s">
        <v>484</v>
      </c>
      <c r="G475" s="2" t="s">
        <v>1091</v>
      </c>
      <c r="H475">
        <v>20110</v>
      </c>
      <c r="I475">
        <v>28</v>
      </c>
      <c r="J475" t="s">
        <v>597</v>
      </c>
      <c r="K475" t="s">
        <v>1204</v>
      </c>
      <c r="L475" t="s">
        <v>1205</v>
      </c>
    </row>
    <row r="476" spans="1:12" x14ac:dyDescent="0.25">
      <c r="A476" s="1">
        <f t="shared" si="7"/>
        <v>474</v>
      </c>
      <c r="C476" t="s">
        <v>485</v>
      </c>
      <c r="D476" t="s">
        <v>597</v>
      </c>
      <c r="E476" t="s">
        <v>601</v>
      </c>
      <c r="F476" t="s">
        <v>485</v>
      </c>
      <c r="G476" s="2" t="s">
        <v>1092</v>
      </c>
      <c r="H476">
        <v>18520</v>
      </c>
      <c r="I476">
        <v>32</v>
      </c>
      <c r="J476" t="s">
        <v>597</v>
      </c>
      <c r="K476" t="s">
        <v>1204</v>
      </c>
      <c r="L476" t="s">
        <v>1205</v>
      </c>
    </row>
    <row r="477" spans="1:12" x14ac:dyDescent="0.25">
      <c r="A477" s="1">
        <f t="shared" si="7"/>
        <v>475</v>
      </c>
      <c r="C477" t="s">
        <v>486</v>
      </c>
      <c r="D477" t="s">
        <v>597</v>
      </c>
      <c r="E477" t="s">
        <v>605</v>
      </c>
      <c r="F477" t="s">
        <v>486</v>
      </c>
      <c r="G477" s="2" t="s">
        <v>1093</v>
      </c>
      <c r="H477">
        <v>23932</v>
      </c>
      <c r="I477">
        <v>10</v>
      </c>
      <c r="J477" t="s">
        <v>597</v>
      </c>
      <c r="K477" t="s">
        <v>1204</v>
      </c>
      <c r="L477" t="s">
        <v>1205</v>
      </c>
    </row>
    <row r="478" spans="1:12" x14ac:dyDescent="0.25">
      <c r="A478" s="1">
        <f t="shared" si="7"/>
        <v>476</v>
      </c>
      <c r="C478" t="s">
        <v>487</v>
      </c>
      <c r="D478" t="s">
        <v>597</v>
      </c>
      <c r="E478" t="s">
        <v>600</v>
      </c>
      <c r="F478" t="s">
        <v>487</v>
      </c>
      <c r="G478" s="2" t="s">
        <v>1094</v>
      </c>
      <c r="H478">
        <v>29800</v>
      </c>
      <c r="I478">
        <v>36</v>
      </c>
      <c r="J478" t="s">
        <v>597</v>
      </c>
      <c r="K478" t="s">
        <v>1204</v>
      </c>
      <c r="L478" t="s">
        <v>1205</v>
      </c>
    </row>
    <row r="479" spans="1:12" x14ac:dyDescent="0.25">
      <c r="A479" s="1">
        <f t="shared" si="7"/>
        <v>477</v>
      </c>
      <c r="C479" t="s">
        <v>488</v>
      </c>
      <c r="D479" t="s">
        <v>597</v>
      </c>
      <c r="E479" t="s">
        <v>604</v>
      </c>
      <c r="F479" t="s">
        <v>488</v>
      </c>
      <c r="G479" s="2" t="s">
        <v>1095</v>
      </c>
      <c r="H479">
        <v>54495</v>
      </c>
      <c r="I479">
        <v>23</v>
      </c>
      <c r="J479" t="s">
        <v>597</v>
      </c>
      <c r="K479" t="s">
        <v>1204</v>
      </c>
      <c r="L479" t="s">
        <v>1205</v>
      </c>
    </row>
    <row r="480" spans="1:12" x14ac:dyDescent="0.25">
      <c r="A480" s="1">
        <f t="shared" si="7"/>
        <v>478</v>
      </c>
      <c r="C480" t="s">
        <v>489</v>
      </c>
      <c r="D480" t="s">
        <v>597</v>
      </c>
      <c r="E480" t="s">
        <v>605</v>
      </c>
      <c r="F480" t="s">
        <v>489</v>
      </c>
      <c r="G480" s="2" t="s">
        <v>1096</v>
      </c>
      <c r="H480">
        <v>8577</v>
      </c>
      <c r="I480">
        <v>33</v>
      </c>
      <c r="J480" t="s">
        <v>597</v>
      </c>
      <c r="K480" t="s">
        <v>1204</v>
      </c>
      <c r="L480" t="s">
        <v>1205</v>
      </c>
    </row>
    <row r="481" spans="1:12" x14ac:dyDescent="0.25">
      <c r="A481" s="1">
        <f t="shared" si="7"/>
        <v>479</v>
      </c>
      <c r="C481" t="s">
        <v>490</v>
      </c>
      <c r="D481" t="s">
        <v>597</v>
      </c>
      <c r="E481" t="s">
        <v>603</v>
      </c>
      <c r="F481" t="s">
        <v>490</v>
      </c>
      <c r="G481" s="2" t="s">
        <v>1097</v>
      </c>
      <c r="H481">
        <v>30440</v>
      </c>
      <c r="I481">
        <v>43</v>
      </c>
      <c r="J481" t="s">
        <v>597</v>
      </c>
      <c r="K481" t="s">
        <v>1204</v>
      </c>
      <c r="L481" t="s">
        <v>1205</v>
      </c>
    </row>
    <row r="482" spans="1:12" x14ac:dyDescent="0.25">
      <c r="A482" s="1">
        <f t="shared" si="7"/>
        <v>480</v>
      </c>
      <c r="C482" t="s">
        <v>491</v>
      </c>
      <c r="D482" t="s">
        <v>597</v>
      </c>
      <c r="E482" t="s">
        <v>606</v>
      </c>
      <c r="F482" t="s">
        <v>491</v>
      </c>
      <c r="G482" s="2" t="s">
        <v>1098</v>
      </c>
      <c r="H482">
        <v>13450</v>
      </c>
      <c r="I482">
        <v>4</v>
      </c>
      <c r="J482" t="s">
        <v>597</v>
      </c>
      <c r="K482" t="s">
        <v>1204</v>
      </c>
      <c r="L482" t="s">
        <v>1205</v>
      </c>
    </row>
    <row r="483" spans="1:12" x14ac:dyDescent="0.25">
      <c r="A483" s="1">
        <f t="shared" si="7"/>
        <v>481</v>
      </c>
      <c r="C483" t="s">
        <v>492</v>
      </c>
      <c r="D483" t="s">
        <v>597</v>
      </c>
      <c r="E483" t="s">
        <v>602</v>
      </c>
      <c r="F483" t="s">
        <v>492</v>
      </c>
      <c r="G483" s="2" t="s">
        <v>1099</v>
      </c>
      <c r="H483">
        <v>24544</v>
      </c>
      <c r="I483">
        <v>22</v>
      </c>
      <c r="J483" t="s">
        <v>597</v>
      </c>
      <c r="K483" t="s">
        <v>1204</v>
      </c>
      <c r="L483" t="s">
        <v>1205</v>
      </c>
    </row>
    <row r="484" spans="1:12" x14ac:dyDescent="0.25">
      <c r="A484" s="1">
        <f t="shared" si="7"/>
        <v>482</v>
      </c>
      <c r="C484" t="s">
        <v>493</v>
      </c>
      <c r="D484" t="s">
        <v>597</v>
      </c>
      <c r="E484" t="s">
        <v>612</v>
      </c>
      <c r="F484" t="s">
        <v>493</v>
      </c>
      <c r="G484" s="2" t="s">
        <v>1100</v>
      </c>
      <c r="H484">
        <v>9348</v>
      </c>
      <c r="I484">
        <v>27</v>
      </c>
      <c r="J484" t="s">
        <v>597</v>
      </c>
      <c r="K484" t="s">
        <v>1204</v>
      </c>
      <c r="L484" t="s">
        <v>1205</v>
      </c>
    </row>
    <row r="485" spans="1:12" x14ac:dyDescent="0.25">
      <c r="A485" s="1">
        <f t="shared" si="7"/>
        <v>483</v>
      </c>
      <c r="C485" t="s">
        <v>494</v>
      </c>
      <c r="D485" t="s">
        <v>597</v>
      </c>
      <c r="E485" t="s">
        <v>603</v>
      </c>
      <c r="F485" t="s">
        <v>494</v>
      </c>
      <c r="G485" s="2" t="s">
        <v>1101</v>
      </c>
      <c r="H485">
        <v>9150</v>
      </c>
      <c r="I485">
        <v>37</v>
      </c>
      <c r="J485" t="s">
        <v>597</v>
      </c>
      <c r="K485" t="s">
        <v>1204</v>
      </c>
      <c r="L485" t="s">
        <v>1205</v>
      </c>
    </row>
    <row r="486" spans="1:12" x14ac:dyDescent="0.25">
      <c r="A486" s="1">
        <f t="shared" si="7"/>
        <v>484</v>
      </c>
      <c r="C486" t="s">
        <v>495</v>
      </c>
      <c r="D486" t="s">
        <v>597</v>
      </c>
      <c r="E486" t="s">
        <v>605</v>
      </c>
      <c r="F486" t="s">
        <v>495</v>
      </c>
      <c r="G486" s="2" t="s">
        <v>1102</v>
      </c>
      <c r="H486">
        <v>6460</v>
      </c>
      <c r="I486">
        <v>8</v>
      </c>
      <c r="J486" t="s">
        <v>597</v>
      </c>
      <c r="K486" t="s">
        <v>1204</v>
      </c>
      <c r="L486" t="s">
        <v>1205</v>
      </c>
    </row>
    <row r="487" spans="1:12" x14ac:dyDescent="0.25">
      <c r="A487" s="1">
        <f t="shared" si="7"/>
        <v>485</v>
      </c>
      <c r="C487" t="s">
        <v>496</v>
      </c>
      <c r="D487" t="s">
        <v>597</v>
      </c>
      <c r="E487" t="s">
        <v>614</v>
      </c>
      <c r="F487" t="s">
        <v>496</v>
      </c>
      <c r="G487" s="2" t="s">
        <v>1103</v>
      </c>
      <c r="H487">
        <v>29150</v>
      </c>
      <c r="I487">
        <v>29</v>
      </c>
      <c r="J487" t="s">
        <v>597</v>
      </c>
      <c r="K487" t="s">
        <v>1204</v>
      </c>
      <c r="L487" t="s">
        <v>1205</v>
      </c>
    </row>
    <row r="488" spans="1:12" x14ac:dyDescent="0.25">
      <c r="A488" s="1">
        <f t="shared" si="7"/>
        <v>486</v>
      </c>
      <c r="C488" t="s">
        <v>497</v>
      </c>
      <c r="D488" t="s">
        <v>597</v>
      </c>
      <c r="E488" t="s">
        <v>606</v>
      </c>
      <c r="F488" t="s">
        <v>497</v>
      </c>
      <c r="G488" s="2" t="s">
        <v>1104</v>
      </c>
      <c r="H488">
        <v>12440</v>
      </c>
      <c r="I488">
        <v>46</v>
      </c>
      <c r="J488" t="s">
        <v>597</v>
      </c>
      <c r="K488" t="s">
        <v>1204</v>
      </c>
      <c r="L488" t="s">
        <v>1205</v>
      </c>
    </row>
    <row r="489" spans="1:12" x14ac:dyDescent="0.25">
      <c r="A489" s="1">
        <f t="shared" si="7"/>
        <v>487</v>
      </c>
      <c r="C489" t="s">
        <v>498</v>
      </c>
      <c r="D489" t="s">
        <v>597</v>
      </c>
      <c r="E489" t="s">
        <v>616</v>
      </c>
      <c r="F489" t="s">
        <v>498</v>
      </c>
      <c r="G489" s="2" t="s">
        <v>1105</v>
      </c>
      <c r="H489">
        <v>10350</v>
      </c>
      <c r="I489">
        <v>24</v>
      </c>
      <c r="J489" t="s">
        <v>597</v>
      </c>
      <c r="K489" t="s">
        <v>1204</v>
      </c>
      <c r="L489" t="s">
        <v>1205</v>
      </c>
    </row>
    <row r="490" spans="1:12" x14ac:dyDescent="0.25">
      <c r="A490" s="1">
        <f t="shared" si="7"/>
        <v>488</v>
      </c>
      <c r="C490" t="s">
        <v>499</v>
      </c>
      <c r="D490" t="s">
        <v>597</v>
      </c>
      <c r="E490" t="s">
        <v>603</v>
      </c>
      <c r="F490" t="s">
        <v>499</v>
      </c>
      <c r="G490" s="2" t="s">
        <v>1106</v>
      </c>
      <c r="H490">
        <v>8349</v>
      </c>
      <c r="I490">
        <v>26</v>
      </c>
      <c r="J490" t="s">
        <v>597</v>
      </c>
      <c r="K490" t="s">
        <v>1204</v>
      </c>
      <c r="L490" t="s">
        <v>1205</v>
      </c>
    </row>
    <row r="491" spans="1:12" x14ac:dyDescent="0.25">
      <c r="A491" s="1">
        <f t="shared" si="7"/>
        <v>489</v>
      </c>
      <c r="C491" t="s">
        <v>500</v>
      </c>
      <c r="D491" t="s">
        <v>597</v>
      </c>
      <c r="E491" t="s">
        <v>604</v>
      </c>
      <c r="F491" t="s">
        <v>500</v>
      </c>
      <c r="G491" s="2" t="s">
        <v>1107</v>
      </c>
      <c r="H491">
        <v>36137</v>
      </c>
      <c r="I491">
        <v>34</v>
      </c>
      <c r="J491" t="s">
        <v>597</v>
      </c>
      <c r="K491" t="s">
        <v>1204</v>
      </c>
      <c r="L491" t="s">
        <v>1205</v>
      </c>
    </row>
    <row r="492" spans="1:12" x14ac:dyDescent="0.25">
      <c r="A492" s="1">
        <f t="shared" si="7"/>
        <v>490</v>
      </c>
      <c r="C492" t="s">
        <v>501</v>
      </c>
      <c r="D492" t="s">
        <v>597</v>
      </c>
      <c r="E492" t="s">
        <v>611</v>
      </c>
      <c r="F492" t="s">
        <v>501</v>
      </c>
      <c r="G492" s="2" t="s">
        <v>1108</v>
      </c>
      <c r="H492">
        <v>21298</v>
      </c>
      <c r="I492">
        <v>57</v>
      </c>
      <c r="J492" t="s">
        <v>597</v>
      </c>
      <c r="K492" t="s">
        <v>1204</v>
      </c>
      <c r="L492" t="s">
        <v>1205</v>
      </c>
    </row>
    <row r="493" spans="1:12" x14ac:dyDescent="0.25">
      <c r="A493" s="1">
        <f t="shared" si="7"/>
        <v>491</v>
      </c>
      <c r="C493" t="s">
        <v>502</v>
      </c>
      <c r="D493" t="s">
        <v>597</v>
      </c>
      <c r="E493" t="s">
        <v>604</v>
      </c>
      <c r="F493" t="s">
        <v>502</v>
      </c>
      <c r="G493" s="2" t="s">
        <v>1109</v>
      </c>
      <c r="H493">
        <v>19744</v>
      </c>
      <c r="I493">
        <v>25</v>
      </c>
      <c r="J493" t="s">
        <v>597</v>
      </c>
      <c r="K493" t="s">
        <v>1204</v>
      </c>
      <c r="L493" t="s">
        <v>1205</v>
      </c>
    </row>
    <row r="494" spans="1:12" x14ac:dyDescent="0.25">
      <c r="A494" s="1">
        <f t="shared" si="7"/>
        <v>492</v>
      </c>
      <c r="C494" t="s">
        <v>503</v>
      </c>
      <c r="D494" t="s">
        <v>597</v>
      </c>
      <c r="E494" t="s">
        <v>610</v>
      </c>
      <c r="F494" t="s">
        <v>503</v>
      </c>
      <c r="G494" s="2" t="s">
        <v>1110</v>
      </c>
      <c r="H494">
        <v>11900</v>
      </c>
      <c r="I494">
        <v>34</v>
      </c>
      <c r="J494" t="s">
        <v>597</v>
      </c>
      <c r="K494" t="s">
        <v>1204</v>
      </c>
      <c r="L494" t="s">
        <v>1205</v>
      </c>
    </row>
    <row r="495" spans="1:12" x14ac:dyDescent="0.25">
      <c r="A495" s="1">
        <f t="shared" si="7"/>
        <v>493</v>
      </c>
      <c r="C495" t="s">
        <v>504</v>
      </c>
      <c r="D495" t="s">
        <v>597</v>
      </c>
      <c r="E495" t="s">
        <v>604</v>
      </c>
      <c r="F495" t="s">
        <v>504</v>
      </c>
      <c r="G495" s="2" t="s">
        <v>1111</v>
      </c>
      <c r="H495">
        <v>11703</v>
      </c>
      <c r="I495">
        <v>17</v>
      </c>
      <c r="J495" t="s">
        <v>597</v>
      </c>
      <c r="K495" t="s">
        <v>1204</v>
      </c>
      <c r="L495" t="s">
        <v>1205</v>
      </c>
    </row>
    <row r="496" spans="1:12" x14ac:dyDescent="0.25">
      <c r="A496" s="1">
        <f t="shared" si="7"/>
        <v>494</v>
      </c>
      <c r="C496" t="s">
        <v>505</v>
      </c>
      <c r="D496" t="s">
        <v>597</v>
      </c>
      <c r="E496" t="s">
        <v>610</v>
      </c>
      <c r="F496" t="s">
        <v>505</v>
      </c>
      <c r="G496" s="2" t="s">
        <v>1112</v>
      </c>
      <c r="H496">
        <v>29267</v>
      </c>
      <c r="I496">
        <v>33</v>
      </c>
      <c r="J496" t="s">
        <v>597</v>
      </c>
      <c r="K496" t="s">
        <v>1204</v>
      </c>
      <c r="L496" t="s">
        <v>1205</v>
      </c>
    </row>
    <row r="497" spans="1:12" x14ac:dyDescent="0.25">
      <c r="A497" s="1">
        <f t="shared" si="7"/>
        <v>495</v>
      </c>
      <c r="C497" t="s">
        <v>506</v>
      </c>
      <c r="D497" t="s">
        <v>597</v>
      </c>
      <c r="E497" t="s">
        <v>601</v>
      </c>
      <c r="F497" t="s">
        <v>506</v>
      </c>
      <c r="G497" s="2" t="s">
        <v>1113</v>
      </c>
      <c r="H497">
        <v>18760</v>
      </c>
      <c r="I497">
        <v>24</v>
      </c>
      <c r="J497" t="s">
        <v>597</v>
      </c>
      <c r="K497" t="s">
        <v>1204</v>
      </c>
      <c r="L497" t="s">
        <v>1205</v>
      </c>
    </row>
    <row r="498" spans="1:12" x14ac:dyDescent="0.25">
      <c r="A498" s="1">
        <f t="shared" si="7"/>
        <v>496</v>
      </c>
      <c r="C498" t="s">
        <v>507</v>
      </c>
      <c r="D498" t="s">
        <v>597</v>
      </c>
      <c r="E498" t="s">
        <v>607</v>
      </c>
      <c r="F498" t="s">
        <v>507</v>
      </c>
      <c r="G498" s="2" t="s">
        <v>1114</v>
      </c>
      <c r="H498">
        <v>15690</v>
      </c>
      <c r="I498">
        <v>40</v>
      </c>
      <c r="J498" t="s">
        <v>597</v>
      </c>
      <c r="K498" t="s">
        <v>1204</v>
      </c>
      <c r="L498" t="s">
        <v>1205</v>
      </c>
    </row>
    <row r="499" spans="1:12" x14ac:dyDescent="0.25">
      <c r="A499" s="1">
        <f t="shared" si="7"/>
        <v>497</v>
      </c>
      <c r="C499" t="s">
        <v>508</v>
      </c>
      <c r="D499" t="s">
        <v>597</v>
      </c>
      <c r="E499" t="s">
        <v>606</v>
      </c>
      <c r="F499" t="s">
        <v>508</v>
      </c>
      <c r="G499" s="2" t="s">
        <v>1115</v>
      </c>
      <c r="H499">
        <v>37620</v>
      </c>
      <c r="I499">
        <v>26</v>
      </c>
      <c r="J499" t="s">
        <v>597</v>
      </c>
      <c r="K499" t="s">
        <v>1204</v>
      </c>
      <c r="L499" t="s">
        <v>1205</v>
      </c>
    </row>
    <row r="500" spans="1:12" x14ac:dyDescent="0.25">
      <c r="A500" s="1">
        <f t="shared" si="7"/>
        <v>498</v>
      </c>
      <c r="C500" t="s">
        <v>509</v>
      </c>
      <c r="D500" t="s">
        <v>597</v>
      </c>
      <c r="E500" t="s">
        <v>603</v>
      </c>
      <c r="F500" t="s">
        <v>509</v>
      </c>
      <c r="G500" s="2" t="s">
        <v>1116</v>
      </c>
      <c r="H500">
        <v>37348</v>
      </c>
      <c r="I500">
        <v>3</v>
      </c>
      <c r="J500" t="s">
        <v>597</v>
      </c>
      <c r="K500" t="s">
        <v>1204</v>
      </c>
      <c r="L500" t="s">
        <v>1205</v>
      </c>
    </row>
    <row r="501" spans="1:12" x14ac:dyDescent="0.25">
      <c r="A501" s="1">
        <f t="shared" si="7"/>
        <v>499</v>
      </c>
      <c r="C501" t="s">
        <v>510</v>
      </c>
      <c r="D501" t="s">
        <v>597</v>
      </c>
      <c r="E501" t="s">
        <v>604</v>
      </c>
      <c r="F501" t="s">
        <v>510</v>
      </c>
      <c r="G501" s="2" t="s">
        <v>1117</v>
      </c>
      <c r="H501">
        <v>20280</v>
      </c>
      <c r="I501">
        <v>5</v>
      </c>
      <c r="J501" t="s">
        <v>597</v>
      </c>
      <c r="K501" t="s">
        <v>1204</v>
      </c>
      <c r="L501" t="s">
        <v>1205</v>
      </c>
    </row>
    <row r="502" spans="1:12" x14ac:dyDescent="0.25">
      <c r="A502" s="1">
        <f t="shared" si="7"/>
        <v>500</v>
      </c>
      <c r="C502" t="s">
        <v>511</v>
      </c>
      <c r="D502" t="s">
        <v>597</v>
      </c>
      <c r="E502" t="s">
        <v>604</v>
      </c>
      <c r="F502" t="s">
        <v>511</v>
      </c>
      <c r="G502" s="2" t="s">
        <v>1118</v>
      </c>
      <c r="H502">
        <v>29200</v>
      </c>
      <c r="I502">
        <v>28</v>
      </c>
      <c r="J502" t="s">
        <v>597</v>
      </c>
      <c r="K502" t="s">
        <v>1204</v>
      </c>
      <c r="L502" t="s">
        <v>1205</v>
      </c>
    </row>
    <row r="503" spans="1:12" x14ac:dyDescent="0.25">
      <c r="A503" s="1">
        <f t="shared" si="7"/>
        <v>501</v>
      </c>
      <c r="C503" t="s">
        <v>512</v>
      </c>
      <c r="D503" t="s">
        <v>597</v>
      </c>
      <c r="E503" t="s">
        <v>601</v>
      </c>
      <c r="F503" t="s">
        <v>512</v>
      </c>
      <c r="G503" s="2" t="s">
        <v>1119</v>
      </c>
      <c r="H503">
        <v>13940</v>
      </c>
      <c r="I503">
        <v>19</v>
      </c>
      <c r="J503" t="s">
        <v>597</v>
      </c>
      <c r="K503" t="s">
        <v>1204</v>
      </c>
      <c r="L503" t="s">
        <v>1205</v>
      </c>
    </row>
    <row r="504" spans="1:12" x14ac:dyDescent="0.25">
      <c r="A504" s="1">
        <f t="shared" si="7"/>
        <v>502</v>
      </c>
      <c r="C504" t="s">
        <v>513</v>
      </c>
      <c r="D504" t="s">
        <v>597</v>
      </c>
      <c r="E504" t="s">
        <v>601</v>
      </c>
      <c r="F504" t="s">
        <v>513</v>
      </c>
      <c r="G504" s="2" t="s">
        <v>1120</v>
      </c>
      <c r="H504">
        <v>12940</v>
      </c>
      <c r="I504">
        <v>16</v>
      </c>
      <c r="J504" t="s">
        <v>597</v>
      </c>
      <c r="K504" t="s">
        <v>1204</v>
      </c>
      <c r="L504" t="s">
        <v>1205</v>
      </c>
    </row>
    <row r="505" spans="1:12" x14ac:dyDescent="0.25">
      <c r="A505" s="1">
        <f t="shared" si="7"/>
        <v>503</v>
      </c>
      <c r="C505" t="s">
        <v>514</v>
      </c>
      <c r="D505" t="s">
        <v>597</v>
      </c>
      <c r="E505" t="s">
        <v>604</v>
      </c>
      <c r="F505" t="s">
        <v>514</v>
      </c>
      <c r="G505" s="2" t="s">
        <v>1121</v>
      </c>
      <c r="H505">
        <v>32999</v>
      </c>
      <c r="I505">
        <v>18</v>
      </c>
      <c r="J505" t="s">
        <v>597</v>
      </c>
      <c r="K505" t="s">
        <v>1204</v>
      </c>
      <c r="L505" t="s">
        <v>1205</v>
      </c>
    </row>
    <row r="506" spans="1:12" x14ac:dyDescent="0.25">
      <c r="A506" s="1">
        <f t="shared" si="7"/>
        <v>504</v>
      </c>
      <c r="C506" t="s">
        <v>515</v>
      </c>
      <c r="D506" t="s">
        <v>597</v>
      </c>
      <c r="E506" t="s">
        <v>610</v>
      </c>
      <c r="F506" t="s">
        <v>515</v>
      </c>
      <c r="G506" s="2" t="s">
        <v>1122</v>
      </c>
      <c r="H506">
        <v>10812</v>
      </c>
      <c r="I506">
        <v>18</v>
      </c>
      <c r="J506" t="s">
        <v>597</v>
      </c>
      <c r="K506" t="s">
        <v>1204</v>
      </c>
      <c r="L506" t="s">
        <v>1205</v>
      </c>
    </row>
    <row r="507" spans="1:12" x14ac:dyDescent="0.25">
      <c r="A507" s="1">
        <f t="shared" si="7"/>
        <v>505</v>
      </c>
      <c r="C507" t="s">
        <v>516</v>
      </c>
      <c r="D507" t="s">
        <v>597</v>
      </c>
      <c r="E507" t="s">
        <v>603</v>
      </c>
      <c r="F507" t="s">
        <v>516</v>
      </c>
      <c r="G507" s="2" t="s">
        <v>1123</v>
      </c>
      <c r="H507">
        <v>5503</v>
      </c>
      <c r="I507">
        <v>39</v>
      </c>
      <c r="J507" t="s">
        <v>597</v>
      </c>
      <c r="K507" t="s">
        <v>1204</v>
      </c>
      <c r="L507" t="s">
        <v>1205</v>
      </c>
    </row>
    <row r="508" spans="1:12" x14ac:dyDescent="0.25">
      <c r="A508" s="1">
        <f t="shared" si="7"/>
        <v>506</v>
      </c>
      <c r="C508" t="s">
        <v>517</v>
      </c>
      <c r="D508" t="s">
        <v>597</v>
      </c>
      <c r="E508" t="s">
        <v>601</v>
      </c>
      <c r="F508" t="s">
        <v>517</v>
      </c>
      <c r="G508" s="2" t="s">
        <v>1124</v>
      </c>
      <c r="H508">
        <v>22800</v>
      </c>
      <c r="I508">
        <v>22</v>
      </c>
      <c r="J508" t="s">
        <v>597</v>
      </c>
      <c r="K508" t="s">
        <v>1204</v>
      </c>
      <c r="L508" t="s">
        <v>1205</v>
      </c>
    </row>
    <row r="509" spans="1:12" x14ac:dyDescent="0.25">
      <c r="A509" s="1">
        <f t="shared" si="7"/>
        <v>507</v>
      </c>
      <c r="C509" t="s">
        <v>518</v>
      </c>
      <c r="D509" t="s">
        <v>597</v>
      </c>
      <c r="E509" t="s">
        <v>601</v>
      </c>
      <c r="F509" t="s">
        <v>518</v>
      </c>
      <c r="G509" s="2" t="s">
        <v>1125</v>
      </c>
      <c r="H509">
        <v>73462</v>
      </c>
      <c r="I509">
        <v>19</v>
      </c>
      <c r="J509" t="s">
        <v>597</v>
      </c>
      <c r="K509" t="s">
        <v>1204</v>
      </c>
      <c r="L509" t="s">
        <v>1205</v>
      </c>
    </row>
    <row r="510" spans="1:12" x14ac:dyDescent="0.25">
      <c r="A510" s="1">
        <f t="shared" si="7"/>
        <v>508</v>
      </c>
      <c r="C510" t="s">
        <v>519</v>
      </c>
      <c r="D510" t="s">
        <v>597</v>
      </c>
      <c r="E510" t="s">
        <v>598</v>
      </c>
      <c r="F510" t="s">
        <v>519</v>
      </c>
      <c r="G510" s="2" t="s">
        <v>1126</v>
      </c>
      <c r="H510">
        <v>6000</v>
      </c>
      <c r="I510">
        <v>29</v>
      </c>
      <c r="J510" t="s">
        <v>597</v>
      </c>
      <c r="K510" t="s">
        <v>1204</v>
      </c>
      <c r="L510" t="s">
        <v>1205</v>
      </c>
    </row>
    <row r="511" spans="1:12" x14ac:dyDescent="0.25">
      <c r="A511" s="1">
        <f t="shared" si="7"/>
        <v>509</v>
      </c>
      <c r="C511" t="s">
        <v>520</v>
      </c>
      <c r="D511" t="s">
        <v>597</v>
      </c>
      <c r="E511" t="s">
        <v>610</v>
      </c>
      <c r="F511" t="s">
        <v>520</v>
      </c>
      <c r="G511" s="2" t="s">
        <v>1127</v>
      </c>
      <c r="H511">
        <v>8570</v>
      </c>
      <c r="I511">
        <v>23</v>
      </c>
      <c r="J511" t="s">
        <v>597</v>
      </c>
      <c r="K511" t="s">
        <v>1204</v>
      </c>
      <c r="L511" t="s">
        <v>1205</v>
      </c>
    </row>
    <row r="512" spans="1:12" x14ac:dyDescent="0.25">
      <c r="A512" s="1">
        <f t="shared" si="7"/>
        <v>510</v>
      </c>
      <c r="C512" t="s">
        <v>521</v>
      </c>
      <c r="D512" t="s">
        <v>597</v>
      </c>
      <c r="E512" t="s">
        <v>605</v>
      </c>
      <c r="F512" t="s">
        <v>521</v>
      </c>
      <c r="G512" s="2" t="s">
        <v>1128</v>
      </c>
      <c r="H512">
        <v>53600</v>
      </c>
      <c r="I512">
        <v>17</v>
      </c>
      <c r="J512" t="s">
        <v>597</v>
      </c>
      <c r="K512" t="s">
        <v>1204</v>
      </c>
      <c r="L512" t="s">
        <v>1205</v>
      </c>
    </row>
    <row r="513" spans="1:12" x14ac:dyDescent="0.25">
      <c r="A513" s="1">
        <f t="shared" si="7"/>
        <v>511</v>
      </c>
      <c r="C513" t="s">
        <v>522</v>
      </c>
      <c r="D513" t="s">
        <v>597</v>
      </c>
      <c r="E513" t="s">
        <v>607</v>
      </c>
      <c r="F513" t="s">
        <v>522</v>
      </c>
      <c r="G513" s="2" t="s">
        <v>1129</v>
      </c>
      <c r="H513">
        <v>13873</v>
      </c>
      <c r="I513">
        <v>21</v>
      </c>
      <c r="J513" t="s">
        <v>597</v>
      </c>
      <c r="K513" t="s">
        <v>1204</v>
      </c>
      <c r="L513" t="s">
        <v>1205</v>
      </c>
    </row>
    <row r="514" spans="1:12" x14ac:dyDescent="0.25">
      <c r="A514" s="1">
        <f t="shared" si="7"/>
        <v>512</v>
      </c>
      <c r="C514" t="s">
        <v>523</v>
      </c>
      <c r="D514" t="s">
        <v>597</v>
      </c>
      <c r="E514" t="s">
        <v>600</v>
      </c>
      <c r="F514" t="s">
        <v>523</v>
      </c>
      <c r="G514" s="2" t="s">
        <v>1130</v>
      </c>
      <c r="H514">
        <v>24883</v>
      </c>
      <c r="I514">
        <v>9</v>
      </c>
      <c r="J514" t="s">
        <v>597</v>
      </c>
      <c r="K514" t="s">
        <v>1204</v>
      </c>
      <c r="L514" t="s">
        <v>1205</v>
      </c>
    </row>
    <row r="515" spans="1:12" x14ac:dyDescent="0.25">
      <c r="A515" s="1">
        <f t="shared" si="7"/>
        <v>513</v>
      </c>
      <c r="C515" t="s">
        <v>524</v>
      </c>
      <c r="D515" t="s">
        <v>597</v>
      </c>
      <c r="E515" t="s">
        <v>605</v>
      </c>
      <c r="F515" t="s">
        <v>524</v>
      </c>
      <c r="G515" s="2" t="s">
        <v>1131</v>
      </c>
      <c r="H515">
        <v>26798</v>
      </c>
      <c r="I515">
        <v>19</v>
      </c>
      <c r="J515" t="s">
        <v>597</v>
      </c>
      <c r="K515" t="s">
        <v>1204</v>
      </c>
      <c r="L515" t="s">
        <v>1205</v>
      </c>
    </row>
    <row r="516" spans="1:12" x14ac:dyDescent="0.25">
      <c r="A516" s="1">
        <f t="shared" ref="A516:A579" si="8">A515+1</f>
        <v>514</v>
      </c>
      <c r="C516" t="s">
        <v>525</v>
      </c>
      <c r="D516" t="s">
        <v>597</v>
      </c>
      <c r="E516" t="s">
        <v>604</v>
      </c>
      <c r="F516" t="s">
        <v>525</v>
      </c>
      <c r="G516" s="2" t="s">
        <v>1132</v>
      </c>
      <c r="H516">
        <v>16800</v>
      </c>
      <c r="I516">
        <v>25</v>
      </c>
      <c r="J516" t="s">
        <v>597</v>
      </c>
      <c r="K516" t="s">
        <v>1204</v>
      </c>
      <c r="L516" t="s">
        <v>1205</v>
      </c>
    </row>
    <row r="517" spans="1:12" x14ac:dyDescent="0.25">
      <c r="A517" s="1">
        <f t="shared" si="8"/>
        <v>515</v>
      </c>
      <c r="C517" t="s">
        <v>526</v>
      </c>
      <c r="D517" t="s">
        <v>597</v>
      </c>
      <c r="E517" t="s">
        <v>602</v>
      </c>
      <c r="F517" t="s">
        <v>526</v>
      </c>
      <c r="G517" s="2" t="s">
        <v>1133</v>
      </c>
      <c r="H517">
        <v>37960</v>
      </c>
      <c r="I517">
        <v>31</v>
      </c>
      <c r="J517" t="s">
        <v>597</v>
      </c>
      <c r="K517" t="s">
        <v>1204</v>
      </c>
      <c r="L517" t="s">
        <v>1205</v>
      </c>
    </row>
    <row r="518" spans="1:12" x14ac:dyDescent="0.25">
      <c r="A518" s="1">
        <f t="shared" si="8"/>
        <v>516</v>
      </c>
      <c r="C518" t="s">
        <v>527</v>
      </c>
      <c r="D518" t="s">
        <v>597</v>
      </c>
      <c r="E518" t="s">
        <v>600</v>
      </c>
      <c r="F518" t="s">
        <v>527</v>
      </c>
      <c r="G518" s="2" t="s">
        <v>1134</v>
      </c>
      <c r="H518">
        <v>11368</v>
      </c>
      <c r="I518">
        <v>44</v>
      </c>
      <c r="J518" t="s">
        <v>597</v>
      </c>
      <c r="K518" t="s">
        <v>1204</v>
      </c>
      <c r="L518" t="s">
        <v>1205</v>
      </c>
    </row>
    <row r="519" spans="1:12" x14ac:dyDescent="0.25">
      <c r="A519" s="1">
        <f t="shared" si="8"/>
        <v>517</v>
      </c>
      <c r="C519" t="s">
        <v>528</v>
      </c>
      <c r="D519" t="s">
        <v>597</v>
      </c>
      <c r="E519" t="s">
        <v>604</v>
      </c>
      <c r="F519" t="s">
        <v>528</v>
      </c>
      <c r="G519" s="2" t="s">
        <v>1135</v>
      </c>
      <c r="H519">
        <v>6690</v>
      </c>
      <c r="I519">
        <v>20</v>
      </c>
      <c r="J519" t="s">
        <v>597</v>
      </c>
      <c r="K519" t="s">
        <v>1204</v>
      </c>
      <c r="L519" t="s">
        <v>1205</v>
      </c>
    </row>
    <row r="520" spans="1:12" x14ac:dyDescent="0.25">
      <c r="A520" s="1">
        <f t="shared" si="8"/>
        <v>518</v>
      </c>
      <c r="C520" t="s">
        <v>529</v>
      </c>
      <c r="D520" t="s">
        <v>597</v>
      </c>
      <c r="E520" t="s">
        <v>603</v>
      </c>
      <c r="F520" t="s">
        <v>529</v>
      </c>
      <c r="G520" s="2" t="s">
        <v>1136</v>
      </c>
      <c r="H520">
        <v>21830</v>
      </c>
      <c r="I520">
        <v>33</v>
      </c>
      <c r="J520" t="s">
        <v>597</v>
      </c>
      <c r="K520" t="s">
        <v>1204</v>
      </c>
      <c r="L520" t="s">
        <v>1205</v>
      </c>
    </row>
    <row r="521" spans="1:12" x14ac:dyDescent="0.25">
      <c r="A521" s="1">
        <f t="shared" si="8"/>
        <v>519</v>
      </c>
      <c r="C521" t="s">
        <v>530</v>
      </c>
      <c r="D521" t="s">
        <v>597</v>
      </c>
      <c r="E521" t="s">
        <v>616</v>
      </c>
      <c r="F521" t="s">
        <v>530</v>
      </c>
      <c r="G521" s="2" t="s">
        <v>1137</v>
      </c>
      <c r="H521">
        <v>24990</v>
      </c>
      <c r="I521">
        <v>12</v>
      </c>
      <c r="J521" t="s">
        <v>597</v>
      </c>
      <c r="K521" t="s">
        <v>1204</v>
      </c>
      <c r="L521" t="s">
        <v>1205</v>
      </c>
    </row>
    <row r="522" spans="1:12" x14ac:dyDescent="0.25">
      <c r="A522" s="1">
        <f t="shared" si="8"/>
        <v>520</v>
      </c>
      <c r="C522" t="s">
        <v>531</v>
      </c>
      <c r="D522" t="s">
        <v>597</v>
      </c>
      <c r="E522" t="s">
        <v>598</v>
      </c>
      <c r="F522" t="s">
        <v>531</v>
      </c>
      <c r="G522" s="2" t="s">
        <v>1138</v>
      </c>
      <c r="H522">
        <v>51300</v>
      </c>
      <c r="I522">
        <v>28</v>
      </c>
      <c r="J522" t="s">
        <v>597</v>
      </c>
      <c r="K522" t="s">
        <v>1204</v>
      </c>
      <c r="L522" t="s">
        <v>1205</v>
      </c>
    </row>
    <row r="523" spans="1:12" x14ac:dyDescent="0.25">
      <c r="A523" s="1">
        <f t="shared" si="8"/>
        <v>521</v>
      </c>
      <c r="C523" t="s">
        <v>532</v>
      </c>
      <c r="D523" t="s">
        <v>597</v>
      </c>
      <c r="E523" t="s">
        <v>610</v>
      </c>
      <c r="F523" t="s">
        <v>532</v>
      </c>
      <c r="G523" s="2" t="s">
        <v>1139</v>
      </c>
      <c r="H523">
        <v>40000</v>
      </c>
      <c r="I523">
        <v>29</v>
      </c>
      <c r="J523" t="s">
        <v>597</v>
      </c>
      <c r="K523" t="s">
        <v>1204</v>
      </c>
      <c r="L523" t="s">
        <v>1205</v>
      </c>
    </row>
    <row r="524" spans="1:12" x14ac:dyDescent="0.25">
      <c r="A524" s="1">
        <f t="shared" si="8"/>
        <v>522</v>
      </c>
      <c r="C524" t="s">
        <v>533</v>
      </c>
      <c r="D524" t="s">
        <v>597</v>
      </c>
      <c r="E524" t="s">
        <v>609</v>
      </c>
      <c r="F524" t="s">
        <v>533</v>
      </c>
      <c r="G524" s="2" t="s">
        <v>1140</v>
      </c>
      <c r="H524">
        <v>8012</v>
      </c>
      <c r="I524">
        <v>28</v>
      </c>
      <c r="J524" t="s">
        <v>597</v>
      </c>
      <c r="K524" t="s">
        <v>1204</v>
      </c>
      <c r="L524" t="s">
        <v>1205</v>
      </c>
    </row>
    <row r="525" spans="1:12" x14ac:dyDescent="0.25">
      <c r="A525" s="1">
        <f t="shared" si="8"/>
        <v>523</v>
      </c>
      <c r="C525" t="s">
        <v>534</v>
      </c>
      <c r="D525" t="s">
        <v>597</v>
      </c>
      <c r="E525" t="s">
        <v>609</v>
      </c>
      <c r="F525" t="s">
        <v>534</v>
      </c>
      <c r="G525" s="2" t="s">
        <v>1141</v>
      </c>
      <c r="H525">
        <v>25558</v>
      </c>
      <c r="I525">
        <v>18</v>
      </c>
      <c r="J525" t="s">
        <v>597</v>
      </c>
      <c r="K525" t="s">
        <v>1204</v>
      </c>
      <c r="L525" t="s">
        <v>1205</v>
      </c>
    </row>
    <row r="526" spans="1:12" x14ac:dyDescent="0.25">
      <c r="A526" s="1">
        <f t="shared" si="8"/>
        <v>524</v>
      </c>
      <c r="C526" t="s">
        <v>535</v>
      </c>
      <c r="D526" t="s">
        <v>597</v>
      </c>
      <c r="E526" t="s">
        <v>605</v>
      </c>
      <c r="F526" t="s">
        <v>535</v>
      </c>
      <c r="G526" s="2" t="s">
        <v>1142</v>
      </c>
      <c r="H526">
        <v>6627</v>
      </c>
      <c r="I526">
        <v>32</v>
      </c>
      <c r="J526" t="s">
        <v>597</v>
      </c>
      <c r="K526" t="s">
        <v>1204</v>
      </c>
      <c r="L526" t="s">
        <v>1205</v>
      </c>
    </row>
    <row r="527" spans="1:12" x14ac:dyDescent="0.25">
      <c r="A527" s="1">
        <f t="shared" si="8"/>
        <v>525</v>
      </c>
      <c r="C527" t="s">
        <v>536</v>
      </c>
      <c r="D527" t="s">
        <v>597</v>
      </c>
      <c r="E527" t="s">
        <v>605</v>
      </c>
      <c r="F527" t="s">
        <v>536</v>
      </c>
      <c r="G527" s="2" t="s">
        <v>1143</v>
      </c>
      <c r="H527">
        <v>13253</v>
      </c>
      <c r="I527">
        <v>16</v>
      </c>
      <c r="J527" t="s">
        <v>597</v>
      </c>
      <c r="K527" t="s">
        <v>1204</v>
      </c>
      <c r="L527" t="s">
        <v>1205</v>
      </c>
    </row>
    <row r="528" spans="1:12" x14ac:dyDescent="0.25">
      <c r="A528" s="1">
        <f t="shared" si="8"/>
        <v>526</v>
      </c>
      <c r="C528" t="s">
        <v>537</v>
      </c>
      <c r="D528" t="s">
        <v>597</v>
      </c>
      <c r="E528" t="s">
        <v>601</v>
      </c>
      <c r="F528" t="s">
        <v>537</v>
      </c>
      <c r="G528" s="2" t="s">
        <v>1144</v>
      </c>
      <c r="H528">
        <v>5130</v>
      </c>
      <c r="I528">
        <v>53</v>
      </c>
      <c r="J528" t="s">
        <v>597</v>
      </c>
      <c r="K528" t="s">
        <v>1204</v>
      </c>
      <c r="L528" t="s">
        <v>1205</v>
      </c>
    </row>
    <row r="529" spans="1:12" x14ac:dyDescent="0.25">
      <c r="A529" s="1">
        <f t="shared" si="8"/>
        <v>527</v>
      </c>
      <c r="C529" t="s">
        <v>538</v>
      </c>
      <c r="D529" t="s">
        <v>597</v>
      </c>
      <c r="E529" t="s">
        <v>605</v>
      </c>
      <c r="F529" t="s">
        <v>538</v>
      </c>
      <c r="G529" s="2" t="s">
        <v>1145</v>
      </c>
      <c r="H529">
        <v>12010</v>
      </c>
      <c r="I529">
        <v>12</v>
      </c>
      <c r="J529" t="s">
        <v>597</v>
      </c>
      <c r="K529" t="s">
        <v>1204</v>
      </c>
      <c r="L529" t="s">
        <v>1205</v>
      </c>
    </row>
    <row r="530" spans="1:12" x14ac:dyDescent="0.25">
      <c r="A530" s="1">
        <f t="shared" si="8"/>
        <v>528</v>
      </c>
      <c r="C530" t="s">
        <v>539</v>
      </c>
      <c r="D530" t="s">
        <v>597</v>
      </c>
      <c r="E530" t="s">
        <v>611</v>
      </c>
      <c r="F530" t="s">
        <v>539</v>
      </c>
      <c r="G530" s="2" t="s">
        <v>1146</v>
      </c>
      <c r="H530">
        <v>12560</v>
      </c>
      <c r="I530">
        <v>7</v>
      </c>
      <c r="J530" t="s">
        <v>597</v>
      </c>
      <c r="K530" t="s">
        <v>1204</v>
      </c>
      <c r="L530" t="s">
        <v>1205</v>
      </c>
    </row>
    <row r="531" spans="1:12" x14ac:dyDescent="0.25">
      <c r="A531" s="1">
        <f t="shared" si="8"/>
        <v>529</v>
      </c>
      <c r="C531" t="s">
        <v>540</v>
      </c>
      <c r="D531" t="s">
        <v>597</v>
      </c>
      <c r="E531" t="s">
        <v>610</v>
      </c>
      <c r="F531" t="s">
        <v>540</v>
      </c>
      <c r="G531" s="2" t="s">
        <v>1147</v>
      </c>
      <c r="H531">
        <v>19850</v>
      </c>
      <c r="I531">
        <v>29</v>
      </c>
      <c r="J531" t="s">
        <v>597</v>
      </c>
      <c r="K531" t="s">
        <v>1204</v>
      </c>
      <c r="L531" t="s">
        <v>1205</v>
      </c>
    </row>
    <row r="532" spans="1:12" x14ac:dyDescent="0.25">
      <c r="A532" s="1">
        <f t="shared" si="8"/>
        <v>530</v>
      </c>
      <c r="C532" t="s">
        <v>541</v>
      </c>
      <c r="D532" t="s">
        <v>597</v>
      </c>
      <c r="E532" t="s">
        <v>610</v>
      </c>
      <c r="F532" t="s">
        <v>541</v>
      </c>
      <c r="G532" s="2" t="s">
        <v>1148</v>
      </c>
      <c r="H532">
        <v>19990</v>
      </c>
      <c r="I532">
        <v>35</v>
      </c>
      <c r="J532" t="s">
        <v>597</v>
      </c>
      <c r="K532" t="s">
        <v>1204</v>
      </c>
      <c r="L532" t="s">
        <v>1205</v>
      </c>
    </row>
    <row r="533" spans="1:12" x14ac:dyDescent="0.25">
      <c r="A533" s="1">
        <f t="shared" si="8"/>
        <v>531</v>
      </c>
      <c r="C533" t="s">
        <v>542</v>
      </c>
      <c r="D533" t="s">
        <v>597</v>
      </c>
      <c r="E533" t="s">
        <v>608</v>
      </c>
      <c r="F533" t="s">
        <v>542</v>
      </c>
      <c r="G533" s="2" t="s">
        <v>1149</v>
      </c>
      <c r="H533">
        <v>17990</v>
      </c>
      <c r="I533">
        <v>5</v>
      </c>
      <c r="J533" t="s">
        <v>597</v>
      </c>
      <c r="K533" t="s">
        <v>1204</v>
      </c>
      <c r="L533" t="s">
        <v>1205</v>
      </c>
    </row>
    <row r="534" spans="1:12" x14ac:dyDescent="0.25">
      <c r="A534" s="1">
        <f t="shared" si="8"/>
        <v>532</v>
      </c>
      <c r="C534" t="s">
        <v>543</v>
      </c>
      <c r="D534" t="s">
        <v>597</v>
      </c>
      <c r="E534" t="s">
        <v>604</v>
      </c>
      <c r="F534" t="s">
        <v>543</v>
      </c>
      <c r="G534" s="2" t="s">
        <v>1150</v>
      </c>
      <c r="H534">
        <v>36000</v>
      </c>
      <c r="I534">
        <v>19</v>
      </c>
      <c r="J534" t="s">
        <v>597</v>
      </c>
      <c r="K534" t="s">
        <v>1204</v>
      </c>
      <c r="L534" t="s">
        <v>1205</v>
      </c>
    </row>
    <row r="535" spans="1:12" x14ac:dyDescent="0.25">
      <c r="A535" s="1">
        <f t="shared" si="8"/>
        <v>533</v>
      </c>
      <c r="C535" t="s">
        <v>544</v>
      </c>
      <c r="D535" t="s">
        <v>597</v>
      </c>
      <c r="E535" t="s">
        <v>603</v>
      </c>
      <c r="F535" t="s">
        <v>544</v>
      </c>
      <c r="G535" s="2" t="s">
        <v>1151</v>
      </c>
      <c r="H535">
        <v>11167</v>
      </c>
      <c r="I535">
        <v>31</v>
      </c>
      <c r="J535" t="s">
        <v>597</v>
      </c>
      <c r="K535" t="s">
        <v>1204</v>
      </c>
      <c r="L535" t="s">
        <v>1205</v>
      </c>
    </row>
    <row r="536" spans="1:12" x14ac:dyDescent="0.25">
      <c r="A536" s="1">
        <f t="shared" si="8"/>
        <v>534</v>
      </c>
      <c r="C536" t="s">
        <v>545</v>
      </c>
      <c r="D536" t="s">
        <v>597</v>
      </c>
      <c r="E536" t="s">
        <v>605</v>
      </c>
      <c r="F536" t="s">
        <v>545</v>
      </c>
      <c r="G536" s="2" t="s">
        <v>1152</v>
      </c>
      <c r="H536">
        <v>17283</v>
      </c>
      <c r="I536">
        <v>22</v>
      </c>
      <c r="J536" t="s">
        <v>597</v>
      </c>
      <c r="K536" t="s">
        <v>1204</v>
      </c>
      <c r="L536" t="s">
        <v>1205</v>
      </c>
    </row>
    <row r="537" spans="1:12" x14ac:dyDescent="0.25">
      <c r="A537" s="1">
        <f t="shared" si="8"/>
        <v>535</v>
      </c>
      <c r="C537" t="s">
        <v>546</v>
      </c>
      <c r="D537" t="s">
        <v>597</v>
      </c>
      <c r="E537" t="s">
        <v>617</v>
      </c>
      <c r="F537" t="s">
        <v>546</v>
      </c>
      <c r="G537" s="2" t="s">
        <v>1153</v>
      </c>
      <c r="H537">
        <v>454490</v>
      </c>
      <c r="I537">
        <v>13</v>
      </c>
      <c r="J537" t="s">
        <v>597</v>
      </c>
      <c r="K537" t="s">
        <v>1204</v>
      </c>
      <c r="L537" t="s">
        <v>1205</v>
      </c>
    </row>
    <row r="538" spans="1:12" x14ac:dyDescent="0.25">
      <c r="A538" s="1">
        <f t="shared" si="8"/>
        <v>536</v>
      </c>
      <c r="C538" t="s">
        <v>547</v>
      </c>
      <c r="D538" t="s">
        <v>597</v>
      </c>
      <c r="E538" t="s">
        <v>601</v>
      </c>
      <c r="F538" t="s">
        <v>547</v>
      </c>
      <c r="G538" s="2" t="s">
        <v>1154</v>
      </c>
      <c r="H538">
        <v>6075</v>
      </c>
      <c r="I538">
        <v>54</v>
      </c>
      <c r="J538" t="s">
        <v>597</v>
      </c>
      <c r="K538" t="s">
        <v>1204</v>
      </c>
      <c r="L538" t="s">
        <v>1205</v>
      </c>
    </row>
    <row r="539" spans="1:12" x14ac:dyDescent="0.25">
      <c r="A539" s="1">
        <f t="shared" si="8"/>
        <v>537</v>
      </c>
      <c r="C539" t="s">
        <v>548</v>
      </c>
      <c r="D539" t="s">
        <v>597</v>
      </c>
      <c r="E539" t="s">
        <v>611</v>
      </c>
      <c r="F539" t="s">
        <v>548</v>
      </c>
      <c r="G539" s="2" t="s">
        <v>1155</v>
      </c>
      <c r="H539">
        <v>14887</v>
      </c>
      <c r="I539">
        <v>46</v>
      </c>
      <c r="J539" t="s">
        <v>597</v>
      </c>
      <c r="K539" t="s">
        <v>1204</v>
      </c>
      <c r="L539" t="s">
        <v>1205</v>
      </c>
    </row>
    <row r="540" spans="1:12" x14ac:dyDescent="0.25">
      <c r="A540" s="1">
        <f t="shared" si="8"/>
        <v>538</v>
      </c>
      <c r="C540" t="s">
        <v>549</v>
      </c>
      <c r="D540" t="s">
        <v>597</v>
      </c>
      <c r="E540" t="s">
        <v>606</v>
      </c>
      <c r="F540" t="s">
        <v>549</v>
      </c>
      <c r="G540" s="2" t="s">
        <v>1156</v>
      </c>
      <c r="H540">
        <v>44708</v>
      </c>
      <c r="I540">
        <v>20</v>
      </c>
      <c r="J540" t="s">
        <v>597</v>
      </c>
      <c r="K540" t="s">
        <v>1204</v>
      </c>
      <c r="L540" t="s">
        <v>1205</v>
      </c>
    </row>
    <row r="541" spans="1:12" x14ac:dyDescent="0.25">
      <c r="A541" s="1">
        <f t="shared" si="8"/>
        <v>539</v>
      </c>
      <c r="C541" t="s">
        <v>550</v>
      </c>
      <c r="D541" t="s">
        <v>597</v>
      </c>
      <c r="E541" t="s">
        <v>600</v>
      </c>
      <c r="F541" t="s">
        <v>550</v>
      </c>
      <c r="G541" s="2" t="s">
        <v>1157</v>
      </c>
      <c r="H541">
        <v>7194</v>
      </c>
      <c r="I541">
        <v>39</v>
      </c>
      <c r="J541" t="s">
        <v>597</v>
      </c>
      <c r="K541" t="s">
        <v>1204</v>
      </c>
      <c r="L541" t="s">
        <v>1205</v>
      </c>
    </row>
    <row r="542" spans="1:12" x14ac:dyDescent="0.25">
      <c r="A542" s="1">
        <f t="shared" si="8"/>
        <v>540</v>
      </c>
      <c r="C542" t="s">
        <v>551</v>
      </c>
      <c r="D542" t="s">
        <v>597</v>
      </c>
      <c r="E542" t="s">
        <v>604</v>
      </c>
      <c r="F542" t="s">
        <v>551</v>
      </c>
      <c r="G542" s="2" t="s">
        <v>1158</v>
      </c>
      <c r="H542">
        <v>24750</v>
      </c>
      <c r="I542">
        <v>31</v>
      </c>
      <c r="J542" t="s">
        <v>597</v>
      </c>
      <c r="K542" t="s">
        <v>1204</v>
      </c>
      <c r="L542" t="s">
        <v>1205</v>
      </c>
    </row>
    <row r="543" spans="1:12" x14ac:dyDescent="0.25">
      <c r="A543" s="1">
        <f t="shared" si="8"/>
        <v>541</v>
      </c>
      <c r="C543" t="s">
        <v>552</v>
      </c>
      <c r="D543" t="s">
        <v>597</v>
      </c>
      <c r="E543" t="s">
        <v>603</v>
      </c>
      <c r="F543" t="s">
        <v>552</v>
      </c>
      <c r="G543" s="2" t="s">
        <v>1159</v>
      </c>
      <c r="H543">
        <v>6090</v>
      </c>
      <c r="I543">
        <v>21</v>
      </c>
      <c r="J543" t="s">
        <v>597</v>
      </c>
      <c r="K543" t="s">
        <v>1204</v>
      </c>
      <c r="L543" t="s">
        <v>1205</v>
      </c>
    </row>
    <row r="544" spans="1:12" x14ac:dyDescent="0.25">
      <c r="A544" s="1">
        <f t="shared" si="8"/>
        <v>542</v>
      </c>
      <c r="C544" t="s">
        <v>553</v>
      </c>
      <c r="D544" t="s">
        <v>597</v>
      </c>
      <c r="E544" t="s">
        <v>598</v>
      </c>
      <c r="F544" t="s">
        <v>553</v>
      </c>
      <c r="G544" s="2" t="s">
        <v>1160</v>
      </c>
      <c r="H544">
        <v>27233</v>
      </c>
      <c r="I544">
        <v>29</v>
      </c>
      <c r="J544" t="s">
        <v>597</v>
      </c>
      <c r="K544" t="s">
        <v>1204</v>
      </c>
      <c r="L544" t="s">
        <v>1205</v>
      </c>
    </row>
    <row r="545" spans="1:12" x14ac:dyDescent="0.25">
      <c r="A545" s="1">
        <f t="shared" si="8"/>
        <v>543</v>
      </c>
      <c r="C545" t="s">
        <v>554</v>
      </c>
      <c r="D545" t="s">
        <v>597</v>
      </c>
      <c r="E545" t="s">
        <v>608</v>
      </c>
      <c r="F545" t="s">
        <v>554</v>
      </c>
      <c r="G545" s="2" t="s">
        <v>1161</v>
      </c>
      <c r="H545">
        <v>25370</v>
      </c>
      <c r="I545">
        <v>9</v>
      </c>
      <c r="J545" t="s">
        <v>597</v>
      </c>
      <c r="K545" t="s">
        <v>1204</v>
      </c>
      <c r="L545" t="s">
        <v>1205</v>
      </c>
    </row>
    <row r="546" spans="1:12" x14ac:dyDescent="0.25">
      <c r="A546" s="1">
        <f t="shared" si="8"/>
        <v>544</v>
      </c>
      <c r="C546" t="s">
        <v>555</v>
      </c>
      <c r="D546" t="s">
        <v>597</v>
      </c>
      <c r="E546" t="s">
        <v>600</v>
      </c>
      <c r="F546" t="s">
        <v>555</v>
      </c>
      <c r="G546" s="2" t="s">
        <v>1162</v>
      </c>
      <c r="H546">
        <v>7880</v>
      </c>
      <c r="I546">
        <v>52</v>
      </c>
      <c r="J546" t="s">
        <v>597</v>
      </c>
      <c r="K546" t="s">
        <v>1204</v>
      </c>
      <c r="L546" t="s">
        <v>1205</v>
      </c>
    </row>
    <row r="547" spans="1:12" x14ac:dyDescent="0.25">
      <c r="A547" s="1">
        <f t="shared" si="8"/>
        <v>545</v>
      </c>
      <c r="C547" t="s">
        <v>556</v>
      </c>
      <c r="D547" t="s">
        <v>597</v>
      </c>
      <c r="E547" t="s">
        <v>612</v>
      </c>
      <c r="F547" t="s">
        <v>556</v>
      </c>
      <c r="G547" s="2" t="s">
        <v>1163</v>
      </c>
      <c r="H547">
        <v>28900</v>
      </c>
      <c r="I547">
        <v>22</v>
      </c>
      <c r="J547" t="s">
        <v>597</v>
      </c>
      <c r="K547" t="s">
        <v>1204</v>
      </c>
      <c r="L547" t="s">
        <v>1205</v>
      </c>
    </row>
    <row r="548" spans="1:12" x14ac:dyDescent="0.25">
      <c r="A548" s="1">
        <f t="shared" si="8"/>
        <v>546</v>
      </c>
      <c r="C548" t="s">
        <v>557</v>
      </c>
      <c r="D548" t="s">
        <v>597</v>
      </c>
      <c r="E548" t="s">
        <v>601</v>
      </c>
      <c r="F548" t="s">
        <v>557</v>
      </c>
      <c r="G548" s="2" t="s">
        <v>1164</v>
      </c>
      <c r="H548">
        <v>7812</v>
      </c>
      <c r="I548">
        <v>9</v>
      </c>
      <c r="J548" t="s">
        <v>597</v>
      </c>
      <c r="K548" t="s">
        <v>1204</v>
      </c>
      <c r="L548" t="s">
        <v>1205</v>
      </c>
    </row>
    <row r="549" spans="1:12" x14ac:dyDescent="0.25">
      <c r="A549" s="1">
        <f t="shared" si="8"/>
        <v>547</v>
      </c>
      <c r="C549" t="s">
        <v>558</v>
      </c>
      <c r="D549" t="s">
        <v>597</v>
      </c>
      <c r="E549" t="s">
        <v>605</v>
      </c>
      <c r="F549" t="s">
        <v>558</v>
      </c>
      <c r="G549" s="2" t="s">
        <v>1165</v>
      </c>
      <c r="H549">
        <v>8207</v>
      </c>
      <c r="I549">
        <v>34</v>
      </c>
      <c r="J549" t="s">
        <v>597</v>
      </c>
      <c r="K549" t="s">
        <v>1204</v>
      </c>
      <c r="L549" t="s">
        <v>1205</v>
      </c>
    </row>
    <row r="550" spans="1:12" x14ac:dyDescent="0.25">
      <c r="A550" s="1">
        <f t="shared" si="8"/>
        <v>548</v>
      </c>
      <c r="C550" t="s">
        <v>559</v>
      </c>
      <c r="D550" t="s">
        <v>597</v>
      </c>
      <c r="E550" t="s">
        <v>610</v>
      </c>
      <c r="F550" t="s">
        <v>559</v>
      </c>
      <c r="G550" s="2" t="s">
        <v>1166</v>
      </c>
      <c r="H550">
        <v>8583</v>
      </c>
      <c r="I550">
        <v>35</v>
      </c>
      <c r="J550" t="s">
        <v>597</v>
      </c>
      <c r="K550" t="s">
        <v>1204</v>
      </c>
      <c r="L550" t="s">
        <v>1205</v>
      </c>
    </row>
    <row r="551" spans="1:12" x14ac:dyDescent="0.25">
      <c r="A551" s="1">
        <f t="shared" si="8"/>
        <v>549</v>
      </c>
      <c r="C551" t="s">
        <v>560</v>
      </c>
      <c r="D551" t="s">
        <v>597</v>
      </c>
      <c r="E551" t="s">
        <v>616</v>
      </c>
      <c r="F551" t="s">
        <v>560</v>
      </c>
      <c r="G551" s="2" t="s">
        <v>1167</v>
      </c>
      <c r="H551">
        <v>15490</v>
      </c>
      <c r="I551">
        <v>11</v>
      </c>
      <c r="J551" t="s">
        <v>597</v>
      </c>
      <c r="K551" t="s">
        <v>1204</v>
      </c>
      <c r="L551" t="s">
        <v>1205</v>
      </c>
    </row>
    <row r="552" spans="1:12" x14ac:dyDescent="0.25">
      <c r="A552" s="1">
        <f t="shared" si="8"/>
        <v>550</v>
      </c>
      <c r="C552" t="s">
        <v>561</v>
      </c>
      <c r="D552" t="s">
        <v>597</v>
      </c>
      <c r="E552" t="s">
        <v>612</v>
      </c>
      <c r="F552" t="s">
        <v>561</v>
      </c>
      <c r="G552" s="2" t="s">
        <v>1168</v>
      </c>
      <c r="H552">
        <v>53930</v>
      </c>
      <c r="I552">
        <v>27</v>
      </c>
      <c r="J552" t="s">
        <v>597</v>
      </c>
      <c r="K552" t="s">
        <v>1204</v>
      </c>
      <c r="L552" t="s">
        <v>1205</v>
      </c>
    </row>
    <row r="553" spans="1:12" x14ac:dyDescent="0.25">
      <c r="A553" s="1">
        <f t="shared" si="8"/>
        <v>551</v>
      </c>
      <c r="C553" t="s">
        <v>562</v>
      </c>
      <c r="D553" t="s">
        <v>597</v>
      </c>
      <c r="E553" t="s">
        <v>605</v>
      </c>
      <c r="F553" t="s">
        <v>562</v>
      </c>
      <c r="G553" s="2" t="s">
        <v>1169</v>
      </c>
      <c r="H553">
        <v>11700</v>
      </c>
      <c r="I553">
        <v>11</v>
      </c>
      <c r="J553" t="s">
        <v>597</v>
      </c>
      <c r="K553" t="s">
        <v>1204</v>
      </c>
      <c r="L553" t="s">
        <v>1205</v>
      </c>
    </row>
    <row r="554" spans="1:12" x14ac:dyDescent="0.25">
      <c r="A554" s="1">
        <f t="shared" si="8"/>
        <v>552</v>
      </c>
      <c r="C554" t="s">
        <v>563</v>
      </c>
      <c r="D554" t="s">
        <v>597</v>
      </c>
      <c r="E554" t="s">
        <v>606</v>
      </c>
      <c r="F554" t="s">
        <v>563</v>
      </c>
      <c r="G554" s="2" t="s">
        <v>1170</v>
      </c>
      <c r="H554">
        <v>32800</v>
      </c>
      <c r="I554">
        <v>26</v>
      </c>
      <c r="J554" t="s">
        <v>597</v>
      </c>
      <c r="K554" t="s">
        <v>1204</v>
      </c>
      <c r="L554" t="s">
        <v>1205</v>
      </c>
    </row>
    <row r="555" spans="1:12" x14ac:dyDescent="0.25">
      <c r="A555" s="1">
        <f t="shared" si="8"/>
        <v>553</v>
      </c>
      <c r="C555" t="s">
        <v>564</v>
      </c>
      <c r="D555" t="s">
        <v>597</v>
      </c>
      <c r="E555" t="s">
        <v>605</v>
      </c>
      <c r="F555" t="s">
        <v>564</v>
      </c>
      <c r="G555" s="2" t="s">
        <v>1171</v>
      </c>
      <c r="H555">
        <v>9177</v>
      </c>
      <c r="I555">
        <v>24</v>
      </c>
      <c r="J555" t="s">
        <v>597</v>
      </c>
      <c r="K555" t="s">
        <v>1204</v>
      </c>
      <c r="L555" t="s">
        <v>1205</v>
      </c>
    </row>
    <row r="556" spans="1:12" x14ac:dyDescent="0.25">
      <c r="A556" s="1">
        <f t="shared" si="8"/>
        <v>554</v>
      </c>
      <c r="C556" t="s">
        <v>565</v>
      </c>
      <c r="D556" t="s">
        <v>597</v>
      </c>
      <c r="E556" t="s">
        <v>609</v>
      </c>
      <c r="F556" t="s">
        <v>565</v>
      </c>
      <c r="G556" s="2" t="s">
        <v>1172</v>
      </c>
      <c r="H556">
        <v>26000</v>
      </c>
      <c r="I556">
        <v>25</v>
      </c>
      <c r="J556" t="s">
        <v>597</v>
      </c>
      <c r="K556" t="s">
        <v>1204</v>
      </c>
      <c r="L556" t="s">
        <v>1205</v>
      </c>
    </row>
    <row r="557" spans="1:12" x14ac:dyDescent="0.25">
      <c r="A557" s="1">
        <f t="shared" si="8"/>
        <v>555</v>
      </c>
      <c r="C557" t="s">
        <v>566</v>
      </c>
      <c r="D557" t="s">
        <v>597</v>
      </c>
      <c r="E557" t="s">
        <v>601</v>
      </c>
      <c r="F557" t="s">
        <v>566</v>
      </c>
      <c r="G557" s="2" t="s">
        <v>1173</v>
      </c>
      <c r="H557">
        <v>28665</v>
      </c>
      <c r="I557">
        <v>11</v>
      </c>
      <c r="J557" t="s">
        <v>597</v>
      </c>
      <c r="K557" t="s">
        <v>1204</v>
      </c>
      <c r="L557" t="s">
        <v>1205</v>
      </c>
    </row>
    <row r="558" spans="1:12" x14ac:dyDescent="0.25">
      <c r="A558" s="1">
        <f t="shared" si="8"/>
        <v>556</v>
      </c>
      <c r="C558" t="s">
        <v>567</v>
      </c>
      <c r="D558" t="s">
        <v>597</v>
      </c>
      <c r="E558" t="s">
        <v>604</v>
      </c>
      <c r="F558" t="s">
        <v>567</v>
      </c>
      <c r="G558" s="2" t="s">
        <v>1174</v>
      </c>
      <c r="H558">
        <v>54054</v>
      </c>
      <c r="I558">
        <v>28</v>
      </c>
      <c r="J558" t="s">
        <v>597</v>
      </c>
      <c r="K558" t="s">
        <v>1204</v>
      </c>
      <c r="L558" t="s">
        <v>1205</v>
      </c>
    </row>
    <row r="559" spans="1:12" x14ac:dyDescent="0.25">
      <c r="A559" s="1">
        <f t="shared" si="8"/>
        <v>557</v>
      </c>
      <c r="C559" t="s">
        <v>568</v>
      </c>
      <c r="D559" t="s">
        <v>597</v>
      </c>
      <c r="E559" t="s">
        <v>601</v>
      </c>
      <c r="F559" t="s">
        <v>568</v>
      </c>
      <c r="G559" s="2" t="s">
        <v>1175</v>
      </c>
      <c r="H559">
        <v>23240</v>
      </c>
      <c r="I559">
        <v>3</v>
      </c>
      <c r="J559" t="s">
        <v>597</v>
      </c>
      <c r="K559" t="s">
        <v>1204</v>
      </c>
      <c r="L559" t="s">
        <v>1205</v>
      </c>
    </row>
    <row r="560" spans="1:12" x14ac:dyDescent="0.25">
      <c r="A560" s="1">
        <f t="shared" si="8"/>
        <v>558</v>
      </c>
      <c r="C560" t="s">
        <v>569</v>
      </c>
      <c r="D560" t="s">
        <v>597</v>
      </c>
      <c r="E560" t="s">
        <v>604</v>
      </c>
      <c r="F560" t="s">
        <v>569</v>
      </c>
      <c r="G560" s="2" t="s">
        <v>1176</v>
      </c>
      <c r="H560">
        <v>37981</v>
      </c>
      <c r="I560">
        <v>28</v>
      </c>
      <c r="J560" t="s">
        <v>597</v>
      </c>
      <c r="K560" t="s">
        <v>1204</v>
      </c>
      <c r="L560" t="s">
        <v>1205</v>
      </c>
    </row>
    <row r="561" spans="1:12" x14ac:dyDescent="0.25">
      <c r="A561" s="1">
        <f t="shared" si="8"/>
        <v>559</v>
      </c>
      <c r="C561" t="s">
        <v>570</v>
      </c>
      <c r="D561" t="s">
        <v>597</v>
      </c>
      <c r="E561" t="s">
        <v>598</v>
      </c>
      <c r="F561" t="s">
        <v>570</v>
      </c>
      <c r="G561" s="2" t="s">
        <v>1177</v>
      </c>
      <c r="H561">
        <v>30080</v>
      </c>
      <c r="I561">
        <v>11</v>
      </c>
      <c r="J561" t="s">
        <v>597</v>
      </c>
      <c r="K561" t="s">
        <v>1204</v>
      </c>
      <c r="L561" t="s">
        <v>1205</v>
      </c>
    </row>
    <row r="562" spans="1:12" x14ac:dyDescent="0.25">
      <c r="A562" s="1">
        <f t="shared" si="8"/>
        <v>560</v>
      </c>
      <c r="C562" t="s">
        <v>571</v>
      </c>
      <c r="D562" t="s">
        <v>597</v>
      </c>
      <c r="E562" t="s">
        <v>600</v>
      </c>
      <c r="F562" t="s">
        <v>571</v>
      </c>
      <c r="G562" s="2" t="s">
        <v>1178</v>
      </c>
      <c r="H562">
        <v>6490</v>
      </c>
      <c r="I562">
        <v>40</v>
      </c>
      <c r="J562" t="s">
        <v>597</v>
      </c>
      <c r="K562" t="s">
        <v>1204</v>
      </c>
      <c r="L562" t="s">
        <v>1205</v>
      </c>
    </row>
    <row r="563" spans="1:12" x14ac:dyDescent="0.25">
      <c r="A563" s="1">
        <f t="shared" si="8"/>
        <v>561</v>
      </c>
      <c r="C563" t="s">
        <v>572</v>
      </c>
      <c r="D563" t="s">
        <v>597</v>
      </c>
      <c r="E563" t="s">
        <v>611</v>
      </c>
      <c r="F563" t="s">
        <v>572</v>
      </c>
      <c r="G563" s="2" t="s">
        <v>1179</v>
      </c>
      <c r="H563">
        <v>17184</v>
      </c>
      <c r="I563">
        <v>44</v>
      </c>
      <c r="J563" t="s">
        <v>597</v>
      </c>
      <c r="K563" t="s">
        <v>1204</v>
      </c>
      <c r="L563" t="s">
        <v>1205</v>
      </c>
    </row>
    <row r="564" spans="1:12" x14ac:dyDescent="0.25">
      <c r="A564" s="1">
        <f t="shared" si="8"/>
        <v>562</v>
      </c>
      <c r="C564" t="s">
        <v>573</v>
      </c>
      <c r="D564" t="s">
        <v>597</v>
      </c>
      <c r="E564" t="s">
        <v>607</v>
      </c>
      <c r="F564" t="s">
        <v>573</v>
      </c>
      <c r="G564" s="2" t="s">
        <v>1180</v>
      </c>
      <c r="H564">
        <v>35071</v>
      </c>
      <c r="I564">
        <v>23</v>
      </c>
      <c r="J564" t="s">
        <v>597</v>
      </c>
      <c r="K564" t="s">
        <v>1204</v>
      </c>
      <c r="L564" t="s">
        <v>1205</v>
      </c>
    </row>
    <row r="565" spans="1:12" x14ac:dyDescent="0.25">
      <c r="A565" s="1">
        <f t="shared" si="8"/>
        <v>563</v>
      </c>
      <c r="C565" t="s">
        <v>574</v>
      </c>
      <c r="D565" t="s">
        <v>597</v>
      </c>
      <c r="E565" t="s">
        <v>605</v>
      </c>
      <c r="F565" t="s">
        <v>574</v>
      </c>
      <c r="G565" s="2" t="s">
        <v>1181</v>
      </c>
      <c r="H565">
        <v>6350</v>
      </c>
      <c r="I565">
        <v>53</v>
      </c>
      <c r="J565" t="s">
        <v>597</v>
      </c>
      <c r="K565" t="s">
        <v>1204</v>
      </c>
      <c r="L565" t="s">
        <v>1205</v>
      </c>
    </row>
    <row r="566" spans="1:12" x14ac:dyDescent="0.25">
      <c r="A566" s="1">
        <f t="shared" si="8"/>
        <v>564</v>
      </c>
      <c r="C566" t="s">
        <v>575</v>
      </c>
      <c r="D566" t="s">
        <v>597</v>
      </c>
      <c r="E566" t="s">
        <v>606</v>
      </c>
      <c r="F566" t="s">
        <v>575</v>
      </c>
      <c r="G566" s="2" t="s">
        <v>1182</v>
      </c>
      <c r="H566">
        <v>7737</v>
      </c>
      <c r="I566">
        <v>59</v>
      </c>
      <c r="J566" t="s">
        <v>597</v>
      </c>
      <c r="K566" t="s">
        <v>1204</v>
      </c>
      <c r="L566" t="s">
        <v>1205</v>
      </c>
    </row>
    <row r="567" spans="1:12" x14ac:dyDescent="0.25">
      <c r="A567" s="1">
        <f t="shared" si="8"/>
        <v>565</v>
      </c>
      <c r="C567" t="s">
        <v>576</v>
      </c>
      <c r="D567" t="s">
        <v>597</v>
      </c>
      <c r="E567" t="s">
        <v>609</v>
      </c>
      <c r="F567" t="s">
        <v>576</v>
      </c>
      <c r="G567" s="2" t="s">
        <v>1183</v>
      </c>
      <c r="H567">
        <v>17640</v>
      </c>
      <c r="I567">
        <v>17</v>
      </c>
      <c r="J567" t="s">
        <v>597</v>
      </c>
      <c r="K567" t="s">
        <v>1204</v>
      </c>
      <c r="L567" t="s">
        <v>1205</v>
      </c>
    </row>
    <row r="568" spans="1:12" x14ac:dyDescent="0.25">
      <c r="A568" s="1">
        <f t="shared" si="8"/>
        <v>566</v>
      </c>
      <c r="C568" t="s">
        <v>577</v>
      </c>
      <c r="D568" t="s">
        <v>597</v>
      </c>
      <c r="E568" t="s">
        <v>605</v>
      </c>
      <c r="F568" t="s">
        <v>577</v>
      </c>
      <c r="G568" s="2" t="s">
        <v>1184</v>
      </c>
      <c r="H568">
        <v>13482</v>
      </c>
      <c r="I568">
        <v>9</v>
      </c>
      <c r="J568" t="s">
        <v>597</v>
      </c>
      <c r="K568" t="s">
        <v>1204</v>
      </c>
      <c r="L568" t="s">
        <v>1205</v>
      </c>
    </row>
    <row r="569" spans="1:12" x14ac:dyDescent="0.25">
      <c r="A569" s="1">
        <f t="shared" si="8"/>
        <v>567</v>
      </c>
      <c r="C569" t="s">
        <v>578</v>
      </c>
      <c r="D569" t="s">
        <v>597</v>
      </c>
      <c r="E569" t="s">
        <v>612</v>
      </c>
      <c r="F569" t="s">
        <v>578</v>
      </c>
      <c r="G569" s="2" t="s">
        <v>1185</v>
      </c>
      <c r="H569">
        <v>69491</v>
      </c>
      <c r="I569">
        <v>36</v>
      </c>
      <c r="J569" t="s">
        <v>597</v>
      </c>
      <c r="K569" t="s">
        <v>1204</v>
      </c>
      <c r="L569" t="s">
        <v>1205</v>
      </c>
    </row>
    <row r="570" spans="1:12" x14ac:dyDescent="0.25">
      <c r="A570" s="1">
        <f t="shared" si="8"/>
        <v>568</v>
      </c>
      <c r="C570" t="s">
        <v>579</v>
      </c>
      <c r="D570" t="s">
        <v>597</v>
      </c>
      <c r="E570" t="s">
        <v>607</v>
      </c>
      <c r="F570" t="s">
        <v>579</v>
      </c>
      <c r="G570" s="2" t="s">
        <v>1186</v>
      </c>
      <c r="H570">
        <v>18990</v>
      </c>
      <c r="I570">
        <v>3</v>
      </c>
      <c r="J570" t="s">
        <v>597</v>
      </c>
      <c r="K570" t="s">
        <v>1204</v>
      </c>
      <c r="L570" t="s">
        <v>1205</v>
      </c>
    </row>
    <row r="571" spans="1:12" x14ac:dyDescent="0.25">
      <c r="A571" s="1">
        <f t="shared" si="8"/>
        <v>569</v>
      </c>
      <c r="C571" t="s">
        <v>580</v>
      </c>
      <c r="D571" t="s">
        <v>597</v>
      </c>
      <c r="E571" t="s">
        <v>605</v>
      </c>
      <c r="F571" t="s">
        <v>580</v>
      </c>
      <c r="G571" s="2" t="s">
        <v>1187</v>
      </c>
      <c r="H571">
        <v>12960</v>
      </c>
      <c r="I571">
        <v>27</v>
      </c>
      <c r="J571" t="s">
        <v>597</v>
      </c>
      <c r="K571" t="s">
        <v>1204</v>
      </c>
      <c r="L571" t="s">
        <v>1205</v>
      </c>
    </row>
    <row r="572" spans="1:12" x14ac:dyDescent="0.25">
      <c r="A572" s="1">
        <f t="shared" si="8"/>
        <v>570</v>
      </c>
      <c r="C572" t="s">
        <v>581</v>
      </c>
      <c r="D572" t="s">
        <v>597</v>
      </c>
      <c r="E572" t="s">
        <v>606</v>
      </c>
      <c r="F572" t="s">
        <v>581</v>
      </c>
      <c r="G572" s="2" t="s">
        <v>1188</v>
      </c>
      <c r="H572">
        <v>40170</v>
      </c>
      <c r="I572">
        <v>37</v>
      </c>
      <c r="J572" t="s">
        <v>597</v>
      </c>
      <c r="K572" t="s">
        <v>1204</v>
      </c>
      <c r="L572" t="s">
        <v>1205</v>
      </c>
    </row>
    <row r="573" spans="1:12" x14ac:dyDescent="0.25">
      <c r="A573" s="1">
        <f t="shared" si="8"/>
        <v>571</v>
      </c>
      <c r="C573" t="s">
        <v>582</v>
      </c>
      <c r="D573" t="s">
        <v>597</v>
      </c>
      <c r="E573" t="s">
        <v>603</v>
      </c>
      <c r="F573" t="s">
        <v>582</v>
      </c>
      <c r="G573" s="2" t="s">
        <v>1189</v>
      </c>
      <c r="H573">
        <v>8361</v>
      </c>
      <c r="I573">
        <v>41</v>
      </c>
      <c r="J573" t="s">
        <v>597</v>
      </c>
      <c r="K573" t="s">
        <v>1204</v>
      </c>
      <c r="L573" t="s">
        <v>1205</v>
      </c>
    </row>
    <row r="574" spans="1:12" x14ac:dyDescent="0.25">
      <c r="A574" s="1">
        <f t="shared" si="8"/>
        <v>572</v>
      </c>
      <c r="C574" t="s">
        <v>583</v>
      </c>
      <c r="D574" t="s">
        <v>597</v>
      </c>
      <c r="E574" t="s">
        <v>600</v>
      </c>
      <c r="F574" t="s">
        <v>583</v>
      </c>
      <c r="G574" s="2" t="s">
        <v>1190</v>
      </c>
      <c r="H574">
        <v>5890</v>
      </c>
      <c r="I574">
        <v>42</v>
      </c>
      <c r="J574" t="s">
        <v>597</v>
      </c>
      <c r="K574" t="s">
        <v>1204</v>
      </c>
      <c r="L574" t="s">
        <v>1205</v>
      </c>
    </row>
    <row r="575" spans="1:12" x14ac:dyDescent="0.25">
      <c r="A575" s="1">
        <f t="shared" si="8"/>
        <v>573</v>
      </c>
      <c r="C575" t="s">
        <v>584</v>
      </c>
      <c r="D575" t="s">
        <v>597</v>
      </c>
      <c r="E575" t="s">
        <v>607</v>
      </c>
      <c r="F575" t="s">
        <v>584</v>
      </c>
      <c r="G575" s="2" t="s">
        <v>1191</v>
      </c>
      <c r="H575">
        <v>17040</v>
      </c>
      <c r="I575">
        <v>9</v>
      </c>
      <c r="J575" t="s">
        <v>597</v>
      </c>
      <c r="K575" t="s">
        <v>1204</v>
      </c>
      <c r="L575" t="s">
        <v>1205</v>
      </c>
    </row>
    <row r="576" spans="1:12" x14ac:dyDescent="0.25">
      <c r="A576" s="1">
        <f t="shared" si="8"/>
        <v>574</v>
      </c>
      <c r="C576" t="s">
        <v>585</v>
      </c>
      <c r="D576" t="s">
        <v>597</v>
      </c>
      <c r="E576" t="s">
        <v>614</v>
      </c>
      <c r="F576" t="s">
        <v>585</v>
      </c>
      <c r="G576" s="2" t="s">
        <v>1192</v>
      </c>
      <c r="H576">
        <v>49900</v>
      </c>
      <c r="I576">
        <v>34</v>
      </c>
      <c r="J576" t="s">
        <v>597</v>
      </c>
      <c r="K576" t="s">
        <v>1204</v>
      </c>
      <c r="L576" t="s">
        <v>1205</v>
      </c>
    </row>
    <row r="577" spans="1:12" x14ac:dyDescent="0.25">
      <c r="A577" s="1">
        <f t="shared" si="8"/>
        <v>575</v>
      </c>
      <c r="C577" t="s">
        <v>586</v>
      </c>
      <c r="D577" t="s">
        <v>597</v>
      </c>
      <c r="E577" t="s">
        <v>604</v>
      </c>
      <c r="F577" t="s">
        <v>586</v>
      </c>
      <c r="G577" s="2" t="s">
        <v>1193</v>
      </c>
      <c r="H577">
        <v>16804</v>
      </c>
      <c r="I577">
        <v>26</v>
      </c>
      <c r="J577" t="s">
        <v>597</v>
      </c>
      <c r="K577" t="s">
        <v>1204</v>
      </c>
      <c r="L577" t="s">
        <v>1205</v>
      </c>
    </row>
    <row r="578" spans="1:12" x14ac:dyDescent="0.25">
      <c r="A578" s="1">
        <f t="shared" si="8"/>
        <v>576</v>
      </c>
      <c r="C578" t="s">
        <v>587</v>
      </c>
      <c r="D578" t="s">
        <v>597</v>
      </c>
      <c r="E578" t="s">
        <v>612</v>
      </c>
      <c r="F578" t="s">
        <v>587</v>
      </c>
      <c r="G578" s="2" t="s">
        <v>1194</v>
      </c>
      <c r="H578">
        <v>7724</v>
      </c>
      <c r="I578">
        <v>23</v>
      </c>
      <c r="J578" t="s">
        <v>597</v>
      </c>
      <c r="K578" t="s">
        <v>1204</v>
      </c>
      <c r="L578" t="s">
        <v>1205</v>
      </c>
    </row>
    <row r="579" spans="1:12" x14ac:dyDescent="0.25">
      <c r="A579" s="1">
        <f t="shared" si="8"/>
        <v>577</v>
      </c>
      <c r="C579" t="s">
        <v>588</v>
      </c>
      <c r="D579" t="s">
        <v>597</v>
      </c>
      <c r="E579" t="s">
        <v>607</v>
      </c>
      <c r="F579" t="s">
        <v>588</v>
      </c>
      <c r="G579" s="2" t="s">
        <v>1195</v>
      </c>
      <c r="H579">
        <v>12540</v>
      </c>
      <c r="I579">
        <v>28</v>
      </c>
      <c r="J579" t="s">
        <v>597</v>
      </c>
      <c r="K579" t="s">
        <v>1204</v>
      </c>
      <c r="L579" t="s">
        <v>1205</v>
      </c>
    </row>
    <row r="580" spans="1:12" x14ac:dyDescent="0.25">
      <c r="A580" s="1">
        <f t="shared" ref="A580:A643" si="9">A579+1</f>
        <v>578</v>
      </c>
      <c r="C580" t="s">
        <v>589</v>
      </c>
      <c r="D580" t="s">
        <v>597</v>
      </c>
      <c r="E580" t="s">
        <v>612</v>
      </c>
      <c r="F580" t="s">
        <v>589</v>
      </c>
      <c r="G580" s="2" t="s">
        <v>1196</v>
      </c>
      <c r="H580">
        <v>30045</v>
      </c>
      <c r="I580">
        <v>17</v>
      </c>
      <c r="J580" t="s">
        <v>597</v>
      </c>
      <c r="K580" t="s">
        <v>1204</v>
      </c>
      <c r="L580" t="s">
        <v>1205</v>
      </c>
    </row>
    <row r="581" spans="1:12" x14ac:dyDescent="0.25">
      <c r="A581" s="1">
        <f t="shared" si="9"/>
        <v>579</v>
      </c>
      <c r="C581" t="s">
        <v>590</v>
      </c>
      <c r="D581" t="s">
        <v>597</v>
      </c>
      <c r="E581" t="s">
        <v>601</v>
      </c>
      <c r="F581" t="s">
        <v>590</v>
      </c>
      <c r="G581" s="2" t="s">
        <v>1197</v>
      </c>
      <c r="H581">
        <v>17736</v>
      </c>
      <c r="I581">
        <v>21</v>
      </c>
      <c r="J581" t="s">
        <v>597</v>
      </c>
      <c r="K581" t="s">
        <v>1204</v>
      </c>
      <c r="L581" t="s">
        <v>1205</v>
      </c>
    </row>
    <row r="582" spans="1:12" x14ac:dyDescent="0.25">
      <c r="A582" s="1">
        <f t="shared" si="9"/>
        <v>580</v>
      </c>
      <c r="C582" t="s">
        <v>591</v>
      </c>
      <c r="D582" t="s">
        <v>597</v>
      </c>
      <c r="E582" t="s">
        <v>610</v>
      </c>
      <c r="F582" t="s">
        <v>591</v>
      </c>
      <c r="G582" s="2" t="s">
        <v>1198</v>
      </c>
      <c r="H582">
        <v>16421</v>
      </c>
      <c r="I582">
        <v>22</v>
      </c>
      <c r="J582" t="s">
        <v>597</v>
      </c>
      <c r="K582" t="s">
        <v>1204</v>
      </c>
      <c r="L582" t="s">
        <v>1205</v>
      </c>
    </row>
    <row r="583" spans="1:12" x14ac:dyDescent="0.25">
      <c r="A583" s="1">
        <f t="shared" si="9"/>
        <v>581</v>
      </c>
      <c r="C583" t="s">
        <v>592</v>
      </c>
      <c r="D583" t="s">
        <v>597</v>
      </c>
      <c r="E583" t="s">
        <v>605</v>
      </c>
      <c r="F583" t="s">
        <v>592</v>
      </c>
      <c r="G583" s="2" t="s">
        <v>1199</v>
      </c>
      <c r="H583">
        <v>10810</v>
      </c>
      <c r="I583">
        <v>35</v>
      </c>
      <c r="J583" t="s">
        <v>597</v>
      </c>
      <c r="K583" t="s">
        <v>1204</v>
      </c>
      <c r="L583" t="s">
        <v>1205</v>
      </c>
    </row>
    <row r="584" spans="1:12" x14ac:dyDescent="0.25">
      <c r="A584" s="1">
        <f t="shared" si="9"/>
        <v>582</v>
      </c>
      <c r="C584" t="s">
        <v>593</v>
      </c>
      <c r="D584" t="s">
        <v>597</v>
      </c>
      <c r="E584" t="s">
        <v>609</v>
      </c>
      <c r="F584" t="s">
        <v>593</v>
      </c>
      <c r="G584" s="2" t="s">
        <v>1200</v>
      </c>
      <c r="H584">
        <v>54240</v>
      </c>
      <c r="I584">
        <v>20</v>
      </c>
      <c r="J584" t="s">
        <v>597</v>
      </c>
      <c r="K584" t="s">
        <v>1204</v>
      </c>
      <c r="L584" t="s">
        <v>1205</v>
      </c>
    </row>
    <row r="585" spans="1:12" x14ac:dyDescent="0.25">
      <c r="A585" s="1">
        <f t="shared" si="9"/>
        <v>583</v>
      </c>
      <c r="C585" t="s">
        <v>594</v>
      </c>
      <c r="D585" t="s">
        <v>597</v>
      </c>
      <c r="E585" t="s">
        <v>600</v>
      </c>
      <c r="F585" t="s">
        <v>594</v>
      </c>
      <c r="G585" s="2" t="s">
        <v>1201</v>
      </c>
      <c r="H585">
        <v>37222</v>
      </c>
      <c r="I585">
        <v>20</v>
      </c>
      <c r="J585" t="s">
        <v>597</v>
      </c>
      <c r="K585" t="s">
        <v>1204</v>
      </c>
      <c r="L585" t="s">
        <v>1205</v>
      </c>
    </row>
    <row r="586" spans="1:12" x14ac:dyDescent="0.25">
      <c r="A586" s="1">
        <f t="shared" si="9"/>
        <v>584</v>
      </c>
      <c r="C586" t="s">
        <v>595</v>
      </c>
      <c r="D586" t="s">
        <v>597</v>
      </c>
      <c r="E586" t="s">
        <v>603</v>
      </c>
      <c r="F586" t="s">
        <v>595</v>
      </c>
      <c r="G586" s="2" t="s">
        <v>1202</v>
      </c>
      <c r="H586">
        <v>40150</v>
      </c>
      <c r="I586">
        <v>41</v>
      </c>
      <c r="J586" t="s">
        <v>597</v>
      </c>
      <c r="K586" t="s">
        <v>1204</v>
      </c>
      <c r="L586" t="s">
        <v>1205</v>
      </c>
    </row>
    <row r="587" spans="1:12" x14ac:dyDescent="0.25">
      <c r="A587" s="1">
        <f t="shared" si="9"/>
        <v>585</v>
      </c>
      <c r="C587" t="s">
        <v>596</v>
      </c>
      <c r="D587" t="s">
        <v>597</v>
      </c>
      <c r="E587" t="s">
        <v>606</v>
      </c>
      <c r="F587" t="s">
        <v>596</v>
      </c>
      <c r="G587" s="2" t="s">
        <v>1203</v>
      </c>
      <c r="H587">
        <v>53265</v>
      </c>
      <c r="I587">
        <v>37</v>
      </c>
      <c r="J587" t="s">
        <v>597</v>
      </c>
      <c r="K587" t="s">
        <v>1204</v>
      </c>
      <c r="L587" t="s">
        <v>1205</v>
      </c>
    </row>
    <row r="588" spans="1:12" x14ac:dyDescent="0.25">
      <c r="A588" s="1">
        <f t="shared" si="9"/>
        <v>586</v>
      </c>
      <c r="C588" t="s">
        <v>1206</v>
      </c>
      <c r="D588" t="s">
        <v>597</v>
      </c>
      <c r="E588" t="s">
        <v>599</v>
      </c>
      <c r="F588" t="s">
        <v>1206</v>
      </c>
      <c r="G588" s="2" t="s">
        <v>1207</v>
      </c>
      <c r="H588">
        <v>28990</v>
      </c>
      <c r="I588">
        <v>23</v>
      </c>
      <c r="J588" t="s">
        <v>597</v>
      </c>
      <c r="K588" t="s">
        <v>1204</v>
      </c>
      <c r="L588" t="s">
        <v>1205</v>
      </c>
    </row>
    <row r="589" spans="1:12" x14ac:dyDescent="0.25">
      <c r="A589" s="1">
        <f t="shared" si="9"/>
        <v>587</v>
      </c>
      <c r="C589" t="s">
        <v>1208</v>
      </c>
      <c r="D589" t="s">
        <v>597</v>
      </c>
      <c r="E589" t="s">
        <v>604</v>
      </c>
      <c r="F589" t="s">
        <v>1208</v>
      </c>
      <c r="G589" s="2" t="s">
        <v>1209</v>
      </c>
      <c r="H589">
        <v>7680</v>
      </c>
      <c r="I589">
        <v>1</v>
      </c>
      <c r="J589" t="s">
        <v>597</v>
      </c>
      <c r="K589" t="s">
        <v>1204</v>
      </c>
      <c r="L589" t="s">
        <v>1205</v>
      </c>
    </row>
    <row r="590" spans="1:12" x14ac:dyDescent="0.25">
      <c r="A590" s="1">
        <f t="shared" si="9"/>
        <v>588</v>
      </c>
      <c r="C590" t="s">
        <v>1210</v>
      </c>
      <c r="D590" t="s">
        <v>597</v>
      </c>
      <c r="E590" t="s">
        <v>601</v>
      </c>
      <c r="F590" t="s">
        <v>1210</v>
      </c>
      <c r="G590" s="2" t="s">
        <v>1211</v>
      </c>
      <c r="H590">
        <v>16239</v>
      </c>
      <c r="I590">
        <v>2</v>
      </c>
      <c r="J590" t="s">
        <v>597</v>
      </c>
      <c r="K590" t="s">
        <v>1204</v>
      </c>
      <c r="L590" t="s">
        <v>1205</v>
      </c>
    </row>
    <row r="591" spans="1:12" x14ac:dyDescent="0.25">
      <c r="A591" s="1">
        <f t="shared" si="9"/>
        <v>589</v>
      </c>
      <c r="C591" t="s">
        <v>1212</v>
      </c>
      <c r="D591" t="s">
        <v>597</v>
      </c>
      <c r="E591" t="s">
        <v>598</v>
      </c>
      <c r="F591" t="s">
        <v>1212</v>
      </c>
      <c r="G591" s="2" t="s">
        <v>1213</v>
      </c>
      <c r="H591">
        <v>9490</v>
      </c>
      <c r="I591">
        <v>6</v>
      </c>
      <c r="J591" t="s">
        <v>597</v>
      </c>
      <c r="K591" t="s">
        <v>1204</v>
      </c>
      <c r="L591" t="s">
        <v>1205</v>
      </c>
    </row>
    <row r="592" spans="1:12" x14ac:dyDescent="0.25">
      <c r="A592" s="1">
        <f t="shared" si="9"/>
        <v>590</v>
      </c>
      <c r="C592" t="s">
        <v>1214</v>
      </c>
      <c r="D592" t="s">
        <v>597</v>
      </c>
      <c r="E592" t="s">
        <v>604</v>
      </c>
      <c r="F592" t="s">
        <v>1214</v>
      </c>
      <c r="G592" s="2" t="s">
        <v>1215</v>
      </c>
      <c r="H592">
        <v>33999</v>
      </c>
      <c r="I592">
        <v>22</v>
      </c>
      <c r="J592" t="s">
        <v>597</v>
      </c>
      <c r="K592" t="s">
        <v>1204</v>
      </c>
      <c r="L592" t="s">
        <v>1205</v>
      </c>
    </row>
    <row r="593" spans="1:12" x14ac:dyDescent="0.25">
      <c r="A593" s="1">
        <f t="shared" si="9"/>
        <v>591</v>
      </c>
      <c r="C593" t="s">
        <v>1216</v>
      </c>
      <c r="D593" t="s">
        <v>597</v>
      </c>
      <c r="E593" t="s">
        <v>598</v>
      </c>
      <c r="F593" t="s">
        <v>1216</v>
      </c>
      <c r="G593" s="2" t="s">
        <v>1217</v>
      </c>
      <c r="H593">
        <v>38500</v>
      </c>
      <c r="I593">
        <v>2</v>
      </c>
      <c r="J593" t="s">
        <v>597</v>
      </c>
      <c r="K593" t="s">
        <v>1204</v>
      </c>
      <c r="L593" t="s">
        <v>1205</v>
      </c>
    </row>
    <row r="594" spans="1:12" x14ac:dyDescent="0.25">
      <c r="A594" s="1">
        <f t="shared" si="9"/>
        <v>592</v>
      </c>
      <c r="C594" t="s">
        <v>1218</v>
      </c>
      <c r="D594" t="s">
        <v>597</v>
      </c>
      <c r="E594" t="s">
        <v>606</v>
      </c>
      <c r="F594" t="s">
        <v>1218</v>
      </c>
      <c r="G594" s="2" t="s">
        <v>1219</v>
      </c>
      <c r="H594">
        <v>18797</v>
      </c>
      <c r="I594">
        <v>18</v>
      </c>
      <c r="J594" t="s">
        <v>597</v>
      </c>
      <c r="K594" t="s">
        <v>1204</v>
      </c>
      <c r="L594" t="s">
        <v>1205</v>
      </c>
    </row>
    <row r="595" spans="1:12" x14ac:dyDescent="0.25">
      <c r="A595" s="1">
        <f t="shared" si="9"/>
        <v>593</v>
      </c>
      <c r="C595" t="s">
        <v>1220</v>
      </c>
      <c r="D595" t="s">
        <v>597</v>
      </c>
      <c r="E595" t="s">
        <v>611</v>
      </c>
      <c r="F595" t="s">
        <v>1220</v>
      </c>
      <c r="G595" s="2" t="s">
        <v>1221</v>
      </c>
      <c r="H595">
        <v>15722</v>
      </c>
      <c r="I595">
        <v>40</v>
      </c>
      <c r="J595" t="s">
        <v>597</v>
      </c>
      <c r="K595" t="s">
        <v>1204</v>
      </c>
      <c r="L595" t="s">
        <v>1205</v>
      </c>
    </row>
    <row r="596" spans="1:12" x14ac:dyDescent="0.25">
      <c r="A596" s="1">
        <f t="shared" si="9"/>
        <v>594</v>
      </c>
      <c r="C596" t="s">
        <v>1222</v>
      </c>
      <c r="D596" t="s">
        <v>597</v>
      </c>
      <c r="E596" t="s">
        <v>611</v>
      </c>
      <c r="F596" t="s">
        <v>1222</v>
      </c>
      <c r="G596" s="2" t="s">
        <v>1223</v>
      </c>
      <c r="H596">
        <v>5040</v>
      </c>
      <c r="I596">
        <v>1</v>
      </c>
      <c r="J596" t="s">
        <v>597</v>
      </c>
      <c r="K596" t="s">
        <v>1204</v>
      </c>
      <c r="L596" t="s">
        <v>1205</v>
      </c>
    </row>
    <row r="597" spans="1:12" x14ac:dyDescent="0.25">
      <c r="A597" s="1">
        <f t="shared" si="9"/>
        <v>595</v>
      </c>
      <c r="C597" t="s">
        <v>1224</v>
      </c>
      <c r="D597" t="s">
        <v>597</v>
      </c>
      <c r="E597" t="s">
        <v>601</v>
      </c>
      <c r="F597" t="s">
        <v>1224</v>
      </c>
      <c r="G597" s="2" t="s">
        <v>1225</v>
      </c>
      <c r="H597">
        <v>9750</v>
      </c>
      <c r="I597">
        <v>3</v>
      </c>
      <c r="J597" t="s">
        <v>597</v>
      </c>
      <c r="K597" t="s">
        <v>1204</v>
      </c>
      <c r="L597" t="s">
        <v>1205</v>
      </c>
    </row>
    <row r="598" spans="1:12" x14ac:dyDescent="0.25">
      <c r="A598" s="1">
        <f t="shared" si="9"/>
        <v>596</v>
      </c>
      <c r="C598" t="s">
        <v>1226</v>
      </c>
      <c r="D598" t="s">
        <v>597</v>
      </c>
      <c r="E598" t="s">
        <v>605</v>
      </c>
      <c r="F598" t="s">
        <v>1226</v>
      </c>
      <c r="G598" s="2" t="s">
        <v>1227</v>
      </c>
      <c r="H598">
        <v>16990</v>
      </c>
      <c r="I598">
        <v>2</v>
      </c>
      <c r="J598" t="s">
        <v>597</v>
      </c>
      <c r="K598" t="s">
        <v>1204</v>
      </c>
      <c r="L598" t="s">
        <v>1205</v>
      </c>
    </row>
    <row r="599" spans="1:12" x14ac:dyDescent="0.25">
      <c r="A599" s="1">
        <f t="shared" si="9"/>
        <v>597</v>
      </c>
      <c r="C599" t="s">
        <v>1228</v>
      </c>
      <c r="D599" t="s">
        <v>597</v>
      </c>
      <c r="E599" t="s">
        <v>602</v>
      </c>
      <c r="F599" t="s">
        <v>1228</v>
      </c>
      <c r="G599" s="2" t="s">
        <v>1229</v>
      </c>
      <c r="H599">
        <v>47990</v>
      </c>
      <c r="I599">
        <v>1</v>
      </c>
      <c r="J599" t="s">
        <v>597</v>
      </c>
      <c r="K599" t="s">
        <v>1204</v>
      </c>
      <c r="L599" t="s">
        <v>1205</v>
      </c>
    </row>
    <row r="600" spans="1:12" x14ac:dyDescent="0.25">
      <c r="A600" s="1">
        <f t="shared" si="9"/>
        <v>598</v>
      </c>
      <c r="C600" t="s">
        <v>1230</v>
      </c>
      <c r="D600" t="s">
        <v>597</v>
      </c>
      <c r="E600" t="s">
        <v>605</v>
      </c>
      <c r="F600" t="s">
        <v>1230</v>
      </c>
      <c r="G600" s="2" t="s">
        <v>1231</v>
      </c>
      <c r="H600">
        <v>7165</v>
      </c>
      <c r="I600">
        <v>2</v>
      </c>
      <c r="J600" t="s">
        <v>597</v>
      </c>
      <c r="K600" t="s">
        <v>1204</v>
      </c>
      <c r="L600" t="s">
        <v>1205</v>
      </c>
    </row>
    <row r="601" spans="1:12" x14ac:dyDescent="0.25">
      <c r="A601" s="1">
        <f t="shared" si="9"/>
        <v>599</v>
      </c>
      <c r="C601" t="s">
        <v>1232</v>
      </c>
      <c r="D601" t="s">
        <v>597</v>
      </c>
      <c r="E601" t="s">
        <v>607</v>
      </c>
      <c r="F601" t="s">
        <v>1232</v>
      </c>
      <c r="G601" s="2" t="s">
        <v>1233</v>
      </c>
      <c r="H601">
        <v>17490</v>
      </c>
      <c r="I601">
        <v>5</v>
      </c>
      <c r="J601" t="s">
        <v>597</v>
      </c>
      <c r="K601" t="s">
        <v>1204</v>
      </c>
      <c r="L601" t="s">
        <v>1205</v>
      </c>
    </row>
    <row r="602" spans="1:12" x14ac:dyDescent="0.25">
      <c r="A602" s="1">
        <f t="shared" si="9"/>
        <v>600</v>
      </c>
      <c r="C602" t="s">
        <v>1234</v>
      </c>
      <c r="D602" t="s">
        <v>597</v>
      </c>
      <c r="E602" t="s">
        <v>603</v>
      </c>
      <c r="F602" t="s">
        <v>1234</v>
      </c>
      <c r="G602" s="2" t="s">
        <v>1235</v>
      </c>
      <c r="H602">
        <v>50384</v>
      </c>
      <c r="I602">
        <v>1</v>
      </c>
      <c r="J602" t="s">
        <v>597</v>
      </c>
      <c r="K602" t="s">
        <v>1204</v>
      </c>
      <c r="L602" t="s">
        <v>1205</v>
      </c>
    </row>
    <row r="603" spans="1:12" x14ac:dyDescent="0.25">
      <c r="A603" s="1">
        <f t="shared" si="9"/>
        <v>601</v>
      </c>
      <c r="C603" t="s">
        <v>1236</v>
      </c>
      <c r="D603" t="s">
        <v>597</v>
      </c>
      <c r="E603" t="s">
        <v>606</v>
      </c>
      <c r="F603" t="s">
        <v>1236</v>
      </c>
      <c r="G603" s="2" t="s">
        <v>1237</v>
      </c>
      <c r="H603">
        <v>13320</v>
      </c>
      <c r="I603">
        <v>1</v>
      </c>
      <c r="J603" t="s">
        <v>597</v>
      </c>
      <c r="K603" t="s">
        <v>1204</v>
      </c>
      <c r="L603" t="s">
        <v>1205</v>
      </c>
    </row>
    <row r="604" spans="1:12" x14ac:dyDescent="0.25">
      <c r="A604" s="1">
        <f t="shared" si="9"/>
        <v>602</v>
      </c>
      <c r="C604" t="s">
        <v>1238</v>
      </c>
      <c r="D604" t="s">
        <v>597</v>
      </c>
      <c r="E604" t="s">
        <v>600</v>
      </c>
      <c r="F604" t="s">
        <v>1238</v>
      </c>
      <c r="G604" s="2" t="s">
        <v>1239</v>
      </c>
      <c r="H604">
        <v>19120</v>
      </c>
      <c r="I604">
        <v>1</v>
      </c>
      <c r="J604" t="s">
        <v>597</v>
      </c>
      <c r="K604" t="s">
        <v>1204</v>
      </c>
      <c r="L604" t="s">
        <v>1205</v>
      </c>
    </row>
    <row r="605" spans="1:12" x14ac:dyDescent="0.25">
      <c r="A605" s="1">
        <f t="shared" si="9"/>
        <v>603</v>
      </c>
      <c r="C605" t="s">
        <v>1240</v>
      </c>
      <c r="D605" t="s">
        <v>597</v>
      </c>
      <c r="E605" t="s">
        <v>612</v>
      </c>
      <c r="F605" t="s">
        <v>1240</v>
      </c>
      <c r="G605" s="2" t="s">
        <v>1241</v>
      </c>
      <c r="H605">
        <v>19080</v>
      </c>
      <c r="I605">
        <v>2</v>
      </c>
      <c r="J605" t="s">
        <v>597</v>
      </c>
      <c r="K605" t="s">
        <v>1204</v>
      </c>
      <c r="L605" t="s">
        <v>1205</v>
      </c>
    </row>
    <row r="606" spans="1:12" x14ac:dyDescent="0.25">
      <c r="A606" s="1">
        <f t="shared" si="9"/>
        <v>604</v>
      </c>
      <c r="C606" t="s">
        <v>1242</v>
      </c>
      <c r="D606" t="s">
        <v>597</v>
      </c>
      <c r="E606" t="s">
        <v>601</v>
      </c>
      <c r="F606" t="s">
        <v>1242</v>
      </c>
      <c r="G606" s="2" t="s">
        <v>1243</v>
      </c>
      <c r="H606">
        <v>14070</v>
      </c>
      <c r="I606">
        <v>1</v>
      </c>
      <c r="J606" t="s">
        <v>597</v>
      </c>
      <c r="K606" t="s">
        <v>1204</v>
      </c>
      <c r="L606" t="s">
        <v>1205</v>
      </c>
    </row>
    <row r="607" spans="1:12" x14ac:dyDescent="0.25">
      <c r="A607" s="1">
        <f t="shared" si="9"/>
        <v>605</v>
      </c>
      <c r="C607" t="s">
        <v>1244</v>
      </c>
      <c r="D607" t="s">
        <v>597</v>
      </c>
      <c r="E607" t="s">
        <v>610</v>
      </c>
      <c r="F607" t="s">
        <v>1244</v>
      </c>
      <c r="G607" s="2" t="s">
        <v>1245</v>
      </c>
      <c r="H607">
        <v>9290</v>
      </c>
      <c r="I607">
        <v>39</v>
      </c>
      <c r="J607" t="s">
        <v>597</v>
      </c>
      <c r="K607" t="s">
        <v>1204</v>
      </c>
      <c r="L607" t="s">
        <v>1205</v>
      </c>
    </row>
    <row r="608" spans="1:12" x14ac:dyDescent="0.25">
      <c r="A608" s="1">
        <f t="shared" si="9"/>
        <v>606</v>
      </c>
      <c r="C608" t="s">
        <v>1246</v>
      </c>
      <c r="D608" t="s">
        <v>597</v>
      </c>
      <c r="E608" t="s">
        <v>604</v>
      </c>
      <c r="F608" t="s">
        <v>1246</v>
      </c>
      <c r="G608" s="2" t="s">
        <v>1247</v>
      </c>
      <c r="H608">
        <v>15140</v>
      </c>
      <c r="I608">
        <v>2</v>
      </c>
      <c r="J608" t="s">
        <v>597</v>
      </c>
      <c r="K608" t="s">
        <v>1204</v>
      </c>
      <c r="L608" t="s">
        <v>1205</v>
      </c>
    </row>
    <row r="609" spans="1:12" x14ac:dyDescent="0.25">
      <c r="A609" s="1">
        <f t="shared" si="9"/>
        <v>607</v>
      </c>
      <c r="C609" t="s">
        <v>1248</v>
      </c>
      <c r="D609" t="s">
        <v>597</v>
      </c>
      <c r="E609" t="s">
        <v>600</v>
      </c>
      <c r="F609" t="s">
        <v>1248</v>
      </c>
      <c r="G609" s="2" t="s">
        <v>1249</v>
      </c>
      <c r="H609">
        <v>18090</v>
      </c>
      <c r="I609">
        <v>36</v>
      </c>
      <c r="J609" t="s">
        <v>597</v>
      </c>
      <c r="K609" t="s">
        <v>1204</v>
      </c>
      <c r="L609" t="s">
        <v>1205</v>
      </c>
    </row>
    <row r="610" spans="1:12" x14ac:dyDescent="0.25">
      <c r="A610" s="1">
        <f t="shared" si="9"/>
        <v>608</v>
      </c>
      <c r="C610" t="s">
        <v>1250</v>
      </c>
      <c r="D610" t="s">
        <v>597</v>
      </c>
      <c r="E610" t="s">
        <v>612</v>
      </c>
      <c r="F610" t="s">
        <v>1250</v>
      </c>
      <c r="G610" s="2" t="s">
        <v>1251</v>
      </c>
      <c r="H610">
        <v>16610</v>
      </c>
      <c r="I610">
        <v>35</v>
      </c>
      <c r="J610" t="s">
        <v>597</v>
      </c>
      <c r="K610" t="s">
        <v>1204</v>
      </c>
      <c r="L610" t="s">
        <v>1205</v>
      </c>
    </row>
    <row r="611" spans="1:12" x14ac:dyDescent="0.25">
      <c r="A611" s="1">
        <f t="shared" si="9"/>
        <v>609</v>
      </c>
      <c r="C611" t="s">
        <v>1252</v>
      </c>
      <c r="D611" t="s">
        <v>597</v>
      </c>
      <c r="E611" t="s">
        <v>604</v>
      </c>
      <c r="F611" t="s">
        <v>1252</v>
      </c>
      <c r="G611" s="2" t="s">
        <v>1253</v>
      </c>
      <c r="H611">
        <v>32990</v>
      </c>
      <c r="I611">
        <v>1</v>
      </c>
      <c r="J611" t="s">
        <v>597</v>
      </c>
      <c r="K611" t="s">
        <v>1204</v>
      </c>
      <c r="L611" t="s">
        <v>1205</v>
      </c>
    </row>
    <row r="612" spans="1:12" x14ac:dyDescent="0.25">
      <c r="A612" s="1">
        <f t="shared" si="9"/>
        <v>610</v>
      </c>
      <c r="C612" t="s">
        <v>1254</v>
      </c>
      <c r="D612" t="s">
        <v>597</v>
      </c>
      <c r="E612" t="s">
        <v>603</v>
      </c>
      <c r="F612" t="s">
        <v>1254</v>
      </c>
      <c r="G612" s="2" t="s">
        <v>1255</v>
      </c>
      <c r="H612">
        <v>16590</v>
      </c>
      <c r="I612">
        <v>1</v>
      </c>
      <c r="J612" t="s">
        <v>597</v>
      </c>
      <c r="K612" t="s">
        <v>1204</v>
      </c>
      <c r="L612" t="s">
        <v>1205</v>
      </c>
    </row>
    <row r="613" spans="1:12" x14ac:dyDescent="0.25">
      <c r="A613" s="1">
        <f t="shared" si="9"/>
        <v>611</v>
      </c>
      <c r="C613" t="s">
        <v>1256</v>
      </c>
      <c r="D613" t="s">
        <v>597</v>
      </c>
      <c r="E613" t="s">
        <v>605</v>
      </c>
      <c r="F613" t="s">
        <v>1256</v>
      </c>
      <c r="G613" s="2" t="s">
        <v>1257</v>
      </c>
      <c r="H613">
        <v>12840</v>
      </c>
      <c r="I613">
        <v>1</v>
      </c>
      <c r="J613" t="s">
        <v>597</v>
      </c>
      <c r="K613" t="s">
        <v>1204</v>
      </c>
      <c r="L613" t="s">
        <v>1205</v>
      </c>
    </row>
    <row r="614" spans="1:12" x14ac:dyDescent="0.25">
      <c r="A614" s="1">
        <f t="shared" si="9"/>
        <v>612</v>
      </c>
      <c r="C614" t="s">
        <v>1258</v>
      </c>
      <c r="D614" t="s">
        <v>597</v>
      </c>
      <c r="E614" t="s">
        <v>612</v>
      </c>
      <c r="F614" t="s">
        <v>1258</v>
      </c>
      <c r="G614" s="2" t="s">
        <v>1259</v>
      </c>
      <c r="H614">
        <v>7000</v>
      </c>
      <c r="I614">
        <v>1</v>
      </c>
      <c r="J614" t="s">
        <v>597</v>
      </c>
      <c r="K614" t="s">
        <v>1204</v>
      </c>
      <c r="L614" t="s">
        <v>1205</v>
      </c>
    </row>
    <row r="615" spans="1:12" x14ac:dyDescent="0.25">
      <c r="A615" s="1">
        <f t="shared" si="9"/>
        <v>613</v>
      </c>
      <c r="C615" t="s">
        <v>1260</v>
      </c>
      <c r="D615" t="s">
        <v>597</v>
      </c>
      <c r="E615" t="s">
        <v>606</v>
      </c>
      <c r="F615" t="s">
        <v>1260</v>
      </c>
      <c r="G615" s="2" t="s">
        <v>1261</v>
      </c>
      <c r="H615">
        <v>17889</v>
      </c>
      <c r="I615">
        <v>1</v>
      </c>
      <c r="J615" t="s">
        <v>597</v>
      </c>
      <c r="K615" t="s">
        <v>1204</v>
      </c>
      <c r="L615" t="s">
        <v>1205</v>
      </c>
    </row>
    <row r="616" spans="1:12" x14ac:dyDescent="0.25">
      <c r="A616" s="1">
        <f t="shared" si="9"/>
        <v>614</v>
      </c>
      <c r="C616" t="s">
        <v>1262</v>
      </c>
      <c r="D616" t="s">
        <v>597</v>
      </c>
      <c r="E616" t="s">
        <v>607</v>
      </c>
      <c r="F616" t="s">
        <v>1262</v>
      </c>
      <c r="G616" s="2" t="s">
        <v>1263</v>
      </c>
      <c r="H616">
        <v>12860</v>
      </c>
      <c r="I616">
        <v>1</v>
      </c>
      <c r="J616" t="s">
        <v>597</v>
      </c>
      <c r="K616" t="s">
        <v>1204</v>
      </c>
      <c r="L616" t="s">
        <v>1205</v>
      </c>
    </row>
    <row r="617" spans="1:12" x14ac:dyDescent="0.25">
      <c r="A617" s="1">
        <f t="shared" si="9"/>
        <v>615</v>
      </c>
      <c r="C617" t="s">
        <v>1264</v>
      </c>
      <c r="D617" t="s">
        <v>597</v>
      </c>
      <c r="E617" t="s">
        <v>605</v>
      </c>
      <c r="F617" t="s">
        <v>1264</v>
      </c>
      <c r="G617" t="s">
        <v>1265</v>
      </c>
      <c r="H617">
        <v>14990</v>
      </c>
      <c r="I617">
        <v>1</v>
      </c>
      <c r="J617" t="s">
        <v>597</v>
      </c>
      <c r="K617" t="s">
        <v>1204</v>
      </c>
      <c r="L617" t="s">
        <v>1205</v>
      </c>
    </row>
    <row r="618" spans="1:12" x14ac:dyDescent="0.25">
      <c r="A618" s="1">
        <f t="shared" si="9"/>
        <v>616</v>
      </c>
      <c r="C618" t="s">
        <v>1266</v>
      </c>
      <c r="D618" t="s">
        <v>597</v>
      </c>
      <c r="E618" t="s">
        <v>607</v>
      </c>
      <c r="F618" t="s">
        <v>1266</v>
      </c>
      <c r="G618" t="s">
        <v>1267</v>
      </c>
      <c r="H618">
        <v>8490</v>
      </c>
      <c r="I618">
        <v>2</v>
      </c>
      <c r="J618" t="s">
        <v>597</v>
      </c>
      <c r="K618" t="s">
        <v>1204</v>
      </c>
      <c r="L618" t="s">
        <v>1205</v>
      </c>
    </row>
    <row r="619" spans="1:12" x14ac:dyDescent="0.25">
      <c r="A619" s="1">
        <f t="shared" si="9"/>
        <v>617</v>
      </c>
      <c r="C619" t="s">
        <v>1268</v>
      </c>
      <c r="D619" t="s">
        <v>597</v>
      </c>
      <c r="E619" t="s">
        <v>606</v>
      </c>
      <c r="F619" t="s">
        <v>1268</v>
      </c>
      <c r="G619" t="s">
        <v>1269</v>
      </c>
      <c r="H619">
        <v>39894</v>
      </c>
      <c r="I619">
        <v>1</v>
      </c>
      <c r="J619" t="s">
        <v>597</v>
      </c>
      <c r="K619" t="s">
        <v>1204</v>
      </c>
      <c r="L619" t="s">
        <v>1205</v>
      </c>
    </row>
    <row r="620" spans="1:12" x14ac:dyDescent="0.25">
      <c r="A620" s="1">
        <f t="shared" si="9"/>
        <v>618</v>
      </c>
      <c r="C620" t="s">
        <v>1270</v>
      </c>
      <c r="D620" t="s">
        <v>597</v>
      </c>
      <c r="E620" t="s">
        <v>604</v>
      </c>
      <c r="F620" t="s">
        <v>1270</v>
      </c>
      <c r="G620" t="s">
        <v>1271</v>
      </c>
      <c r="H620">
        <v>23990</v>
      </c>
      <c r="I620">
        <v>1</v>
      </c>
      <c r="J620" t="s">
        <v>597</v>
      </c>
      <c r="K620" t="s">
        <v>1204</v>
      </c>
      <c r="L620" t="s">
        <v>1205</v>
      </c>
    </row>
    <row r="621" spans="1:12" x14ac:dyDescent="0.25">
      <c r="A621" s="1">
        <f t="shared" si="9"/>
        <v>619</v>
      </c>
      <c r="C621" t="s">
        <v>1272</v>
      </c>
      <c r="D621" t="s">
        <v>597</v>
      </c>
      <c r="E621" t="s">
        <v>604</v>
      </c>
      <c r="F621" t="s">
        <v>1272</v>
      </c>
      <c r="G621" t="s">
        <v>1273</v>
      </c>
      <c r="H621">
        <v>14155</v>
      </c>
      <c r="I621">
        <v>2</v>
      </c>
      <c r="J621" t="s">
        <v>597</v>
      </c>
      <c r="K621" t="s">
        <v>1204</v>
      </c>
      <c r="L621" t="s">
        <v>1205</v>
      </c>
    </row>
    <row r="622" spans="1:12" x14ac:dyDescent="0.25">
      <c r="A622" s="1">
        <f t="shared" si="9"/>
        <v>620</v>
      </c>
      <c r="C622" t="s">
        <v>1274</v>
      </c>
      <c r="D622" t="s">
        <v>597</v>
      </c>
      <c r="E622" t="s">
        <v>598</v>
      </c>
      <c r="F622" t="s">
        <v>1274</v>
      </c>
      <c r="G622" t="s">
        <v>1275</v>
      </c>
      <c r="H622">
        <v>19990</v>
      </c>
      <c r="I622">
        <v>2</v>
      </c>
      <c r="J622" t="s">
        <v>597</v>
      </c>
      <c r="K622" t="s">
        <v>1204</v>
      </c>
      <c r="L622" t="s">
        <v>1205</v>
      </c>
    </row>
    <row r="623" spans="1:12" x14ac:dyDescent="0.25">
      <c r="A623" s="1">
        <f t="shared" si="9"/>
        <v>621</v>
      </c>
      <c r="C623" t="s">
        <v>1276</v>
      </c>
      <c r="D623" t="s">
        <v>597</v>
      </c>
      <c r="E623" t="s">
        <v>615</v>
      </c>
      <c r="F623" t="s">
        <v>1276</v>
      </c>
      <c r="G623" t="s">
        <v>1277</v>
      </c>
      <c r="H623">
        <v>44990</v>
      </c>
      <c r="I623">
        <v>2</v>
      </c>
      <c r="J623" t="s">
        <v>597</v>
      </c>
      <c r="K623" t="s">
        <v>1204</v>
      </c>
      <c r="L623" t="s">
        <v>1205</v>
      </c>
    </row>
    <row r="624" spans="1:12" x14ac:dyDescent="0.25">
      <c r="A624" s="1">
        <f t="shared" si="9"/>
        <v>622</v>
      </c>
      <c r="C624" t="s">
        <v>1278</v>
      </c>
      <c r="D624" t="s">
        <v>597</v>
      </c>
      <c r="E624" t="s">
        <v>607</v>
      </c>
      <c r="F624" t="s">
        <v>1278</v>
      </c>
      <c r="G624" t="s">
        <v>1279</v>
      </c>
      <c r="H624">
        <v>23440</v>
      </c>
      <c r="I624">
        <v>30</v>
      </c>
      <c r="J624" t="s">
        <v>597</v>
      </c>
      <c r="K624" t="s">
        <v>1204</v>
      </c>
      <c r="L624" t="s">
        <v>1205</v>
      </c>
    </row>
    <row r="625" spans="1:12" x14ac:dyDescent="0.25">
      <c r="A625" s="1">
        <f t="shared" si="9"/>
        <v>623</v>
      </c>
      <c r="C625" t="s">
        <v>1280</v>
      </c>
      <c r="D625" t="s">
        <v>597</v>
      </c>
      <c r="E625" t="s">
        <v>612</v>
      </c>
      <c r="F625" t="s">
        <v>1280</v>
      </c>
      <c r="G625" t="s">
        <v>1281</v>
      </c>
      <c r="H625">
        <v>4110</v>
      </c>
      <c r="I625">
        <v>2</v>
      </c>
      <c r="J625" t="s">
        <v>597</v>
      </c>
      <c r="K625" t="s">
        <v>1204</v>
      </c>
      <c r="L625" t="s">
        <v>1205</v>
      </c>
    </row>
    <row r="626" spans="1:12" x14ac:dyDescent="0.25">
      <c r="A626" s="1">
        <f t="shared" si="9"/>
        <v>624</v>
      </c>
      <c r="C626" t="s">
        <v>1282</v>
      </c>
      <c r="D626" t="s">
        <v>597</v>
      </c>
      <c r="E626" t="s">
        <v>608</v>
      </c>
      <c r="F626" t="s">
        <v>1282</v>
      </c>
      <c r="G626" t="s">
        <v>1283</v>
      </c>
      <c r="H626">
        <v>22123</v>
      </c>
      <c r="I626">
        <v>1</v>
      </c>
      <c r="J626" t="s">
        <v>597</v>
      </c>
      <c r="K626" t="s">
        <v>1204</v>
      </c>
      <c r="L626" t="s">
        <v>1205</v>
      </c>
    </row>
    <row r="627" spans="1:12" x14ac:dyDescent="0.25">
      <c r="A627" s="1">
        <f t="shared" si="9"/>
        <v>625</v>
      </c>
      <c r="C627" t="s">
        <v>1284</v>
      </c>
      <c r="D627" t="s">
        <v>597</v>
      </c>
      <c r="E627" t="s">
        <v>607</v>
      </c>
      <c r="F627" t="s">
        <v>1284</v>
      </c>
      <c r="G627" t="s">
        <v>1285</v>
      </c>
      <c r="H627">
        <v>8100</v>
      </c>
      <c r="I627">
        <v>2</v>
      </c>
      <c r="J627" t="s">
        <v>597</v>
      </c>
      <c r="K627" t="s">
        <v>1204</v>
      </c>
      <c r="L627" t="s">
        <v>1205</v>
      </c>
    </row>
    <row r="628" spans="1:12" x14ac:dyDescent="0.25">
      <c r="A628" s="1">
        <f t="shared" si="9"/>
        <v>626</v>
      </c>
      <c r="C628" t="s">
        <v>1286</v>
      </c>
      <c r="D628" t="s">
        <v>597</v>
      </c>
      <c r="E628" t="s">
        <v>602</v>
      </c>
      <c r="F628" t="s">
        <v>1286</v>
      </c>
      <c r="G628" t="s">
        <v>1287</v>
      </c>
      <c r="H628">
        <v>119990</v>
      </c>
      <c r="I628">
        <v>1</v>
      </c>
      <c r="J628" t="s">
        <v>597</v>
      </c>
      <c r="K628" t="s">
        <v>1204</v>
      </c>
      <c r="L628" t="s">
        <v>1205</v>
      </c>
    </row>
    <row r="629" spans="1:12" x14ac:dyDescent="0.25">
      <c r="A629" s="1">
        <f t="shared" si="9"/>
        <v>627</v>
      </c>
      <c r="C629" t="s">
        <v>1288</v>
      </c>
      <c r="D629" t="s">
        <v>597</v>
      </c>
      <c r="E629" t="s">
        <v>609</v>
      </c>
      <c r="F629" t="s">
        <v>1288</v>
      </c>
      <c r="G629" t="s">
        <v>1289</v>
      </c>
      <c r="H629">
        <v>20900</v>
      </c>
      <c r="I629">
        <v>1</v>
      </c>
      <c r="J629" t="s">
        <v>597</v>
      </c>
      <c r="K629" t="s">
        <v>1204</v>
      </c>
      <c r="L629" t="s">
        <v>1205</v>
      </c>
    </row>
    <row r="630" spans="1:12" x14ac:dyDescent="0.25">
      <c r="A630" s="1">
        <f t="shared" si="9"/>
        <v>628</v>
      </c>
      <c r="C630" t="s">
        <v>1290</v>
      </c>
      <c r="D630" t="s">
        <v>597</v>
      </c>
      <c r="E630" t="s">
        <v>606</v>
      </c>
      <c r="F630" t="s">
        <v>1290</v>
      </c>
      <c r="G630" t="s">
        <v>1291</v>
      </c>
      <c r="H630">
        <v>12330</v>
      </c>
      <c r="I630">
        <v>1</v>
      </c>
      <c r="J630" t="s">
        <v>597</v>
      </c>
      <c r="K630" t="s">
        <v>1204</v>
      </c>
      <c r="L630" t="s">
        <v>1205</v>
      </c>
    </row>
    <row r="631" spans="1:12" x14ac:dyDescent="0.25">
      <c r="A631" s="1">
        <f t="shared" si="9"/>
        <v>629</v>
      </c>
      <c r="C631" t="s">
        <v>1292</v>
      </c>
      <c r="D631" t="s">
        <v>597</v>
      </c>
      <c r="E631" t="s">
        <v>612</v>
      </c>
      <c r="F631" t="s">
        <v>1292</v>
      </c>
      <c r="G631" t="s">
        <v>1293</v>
      </c>
      <c r="H631">
        <v>33940</v>
      </c>
      <c r="I631">
        <v>2</v>
      </c>
      <c r="J631" t="s">
        <v>597</v>
      </c>
      <c r="K631" t="s">
        <v>1204</v>
      </c>
      <c r="L631" t="s">
        <v>1205</v>
      </c>
    </row>
    <row r="632" spans="1:12" x14ac:dyDescent="0.25">
      <c r="A632" s="1">
        <f t="shared" si="9"/>
        <v>630</v>
      </c>
      <c r="C632" t="s">
        <v>1294</v>
      </c>
      <c r="D632" t="s">
        <v>597</v>
      </c>
      <c r="E632" t="s">
        <v>604</v>
      </c>
      <c r="F632" t="s">
        <v>1294</v>
      </c>
      <c r="G632" t="s">
        <v>1295</v>
      </c>
      <c r="H632">
        <v>25990</v>
      </c>
      <c r="I632">
        <v>1</v>
      </c>
      <c r="J632" t="s">
        <v>597</v>
      </c>
      <c r="K632" t="s">
        <v>1204</v>
      </c>
      <c r="L632" t="s">
        <v>1205</v>
      </c>
    </row>
    <row r="633" spans="1:12" x14ac:dyDescent="0.25">
      <c r="A633" s="1">
        <f t="shared" si="9"/>
        <v>631</v>
      </c>
      <c r="C633" t="s">
        <v>1296</v>
      </c>
      <c r="D633" t="s">
        <v>597</v>
      </c>
      <c r="E633" t="s">
        <v>605</v>
      </c>
      <c r="F633" t="s">
        <v>1296</v>
      </c>
      <c r="G633" t="s">
        <v>1297</v>
      </c>
      <c r="H633">
        <v>25760</v>
      </c>
      <c r="I633">
        <v>2</v>
      </c>
      <c r="J633" t="s">
        <v>597</v>
      </c>
      <c r="K633" t="s">
        <v>1204</v>
      </c>
      <c r="L633" t="s">
        <v>1205</v>
      </c>
    </row>
    <row r="634" spans="1:12" x14ac:dyDescent="0.25">
      <c r="A634" s="1">
        <f t="shared" si="9"/>
        <v>632</v>
      </c>
      <c r="C634" t="s">
        <v>1298</v>
      </c>
      <c r="D634" t="s">
        <v>597</v>
      </c>
      <c r="E634" t="s">
        <v>605</v>
      </c>
      <c r="F634" t="s">
        <v>1298</v>
      </c>
      <c r="G634" t="s">
        <v>1299</v>
      </c>
      <c r="H634">
        <v>7500</v>
      </c>
      <c r="I634">
        <v>1</v>
      </c>
      <c r="J634" t="s">
        <v>597</v>
      </c>
      <c r="K634" t="s">
        <v>1204</v>
      </c>
      <c r="L634" t="s">
        <v>1205</v>
      </c>
    </row>
    <row r="635" spans="1:12" x14ac:dyDescent="0.25">
      <c r="A635" s="1">
        <f t="shared" si="9"/>
        <v>633</v>
      </c>
      <c r="C635" t="s">
        <v>1300</v>
      </c>
      <c r="D635" t="s">
        <v>597</v>
      </c>
      <c r="E635" t="s">
        <v>605</v>
      </c>
      <c r="F635" t="s">
        <v>1300</v>
      </c>
      <c r="G635" t="s">
        <v>1301</v>
      </c>
      <c r="H635">
        <v>22735</v>
      </c>
      <c r="I635">
        <v>2</v>
      </c>
      <c r="J635" t="s">
        <v>597</v>
      </c>
      <c r="K635" t="s">
        <v>1204</v>
      </c>
      <c r="L635" t="s">
        <v>1205</v>
      </c>
    </row>
    <row r="636" spans="1:12" x14ac:dyDescent="0.25">
      <c r="A636" s="1">
        <f t="shared" si="9"/>
        <v>634</v>
      </c>
      <c r="C636" t="s">
        <v>1302</v>
      </c>
      <c r="D636" t="s">
        <v>597</v>
      </c>
      <c r="E636" t="s">
        <v>605</v>
      </c>
      <c r="F636" t="s">
        <v>1302</v>
      </c>
      <c r="G636" t="s">
        <v>1303</v>
      </c>
      <c r="H636">
        <v>7500</v>
      </c>
      <c r="I636">
        <v>2</v>
      </c>
      <c r="J636" t="s">
        <v>597</v>
      </c>
      <c r="K636" t="s">
        <v>1204</v>
      </c>
      <c r="L636" t="s">
        <v>1205</v>
      </c>
    </row>
    <row r="637" spans="1:12" x14ac:dyDescent="0.25">
      <c r="A637" s="1">
        <f t="shared" si="9"/>
        <v>635</v>
      </c>
      <c r="C637" t="s">
        <v>1304</v>
      </c>
      <c r="D637" t="s">
        <v>597</v>
      </c>
      <c r="E637" t="s">
        <v>604</v>
      </c>
      <c r="F637" t="s">
        <v>1304</v>
      </c>
      <c r="G637" t="s">
        <v>1305</v>
      </c>
      <c r="H637">
        <v>36990</v>
      </c>
      <c r="I637">
        <v>1</v>
      </c>
      <c r="J637" t="s">
        <v>597</v>
      </c>
      <c r="K637" t="s">
        <v>1204</v>
      </c>
      <c r="L637" t="s">
        <v>1205</v>
      </c>
    </row>
    <row r="638" spans="1:12" x14ac:dyDescent="0.25">
      <c r="A638" s="1">
        <f t="shared" si="9"/>
        <v>636</v>
      </c>
      <c r="C638" t="s">
        <v>1306</v>
      </c>
      <c r="D638" t="s">
        <v>597</v>
      </c>
      <c r="E638" t="s">
        <v>603</v>
      </c>
      <c r="F638" t="s">
        <v>1306</v>
      </c>
      <c r="G638" t="s">
        <v>1307</v>
      </c>
      <c r="H638">
        <v>11165</v>
      </c>
      <c r="I638">
        <v>2</v>
      </c>
      <c r="J638" t="s">
        <v>597</v>
      </c>
      <c r="K638" t="s">
        <v>1204</v>
      </c>
      <c r="L638" t="s">
        <v>1205</v>
      </c>
    </row>
    <row r="639" spans="1:12" x14ac:dyDescent="0.25">
      <c r="A639" s="1">
        <f t="shared" si="9"/>
        <v>637</v>
      </c>
      <c r="C639" t="s">
        <v>1308</v>
      </c>
      <c r="D639" t="s">
        <v>597</v>
      </c>
      <c r="E639" t="s">
        <v>600</v>
      </c>
      <c r="F639" t="s">
        <v>1308</v>
      </c>
      <c r="G639" t="s">
        <v>1309</v>
      </c>
      <c r="H639">
        <v>7563</v>
      </c>
      <c r="I639">
        <v>40</v>
      </c>
      <c r="J639" t="s">
        <v>597</v>
      </c>
      <c r="K639" t="s">
        <v>1204</v>
      </c>
      <c r="L639" t="s">
        <v>1205</v>
      </c>
    </row>
    <row r="640" spans="1:12" x14ac:dyDescent="0.25">
      <c r="A640" s="1">
        <f t="shared" si="9"/>
        <v>638</v>
      </c>
      <c r="C640" t="s">
        <v>1310</v>
      </c>
      <c r="D640" t="s">
        <v>597</v>
      </c>
      <c r="E640" t="s">
        <v>603</v>
      </c>
      <c r="F640" t="s">
        <v>1310</v>
      </c>
      <c r="G640" t="s">
        <v>1311</v>
      </c>
      <c r="H640">
        <v>21528</v>
      </c>
      <c r="I640">
        <v>42</v>
      </c>
      <c r="J640" t="s">
        <v>597</v>
      </c>
      <c r="K640" t="s">
        <v>1204</v>
      </c>
      <c r="L640" t="s">
        <v>1205</v>
      </c>
    </row>
    <row r="641" spans="1:12" x14ac:dyDescent="0.25">
      <c r="A641" s="1">
        <f t="shared" si="9"/>
        <v>639</v>
      </c>
      <c r="C641" t="s">
        <v>1312</v>
      </c>
      <c r="D641" t="s">
        <v>597</v>
      </c>
      <c r="E641" t="s">
        <v>606</v>
      </c>
      <c r="F641" t="s">
        <v>1312</v>
      </c>
      <c r="G641" t="s">
        <v>1313</v>
      </c>
      <c r="H641">
        <v>9335</v>
      </c>
      <c r="I641">
        <v>1</v>
      </c>
      <c r="J641" t="s">
        <v>597</v>
      </c>
      <c r="K641" t="s">
        <v>1204</v>
      </c>
      <c r="L641" t="s">
        <v>1205</v>
      </c>
    </row>
    <row r="642" spans="1:12" x14ac:dyDescent="0.25">
      <c r="A642" s="1">
        <f t="shared" si="9"/>
        <v>640</v>
      </c>
      <c r="C642" t="s">
        <v>1314</v>
      </c>
      <c r="D642" t="s">
        <v>597</v>
      </c>
      <c r="E642" t="s">
        <v>607</v>
      </c>
      <c r="F642" t="s">
        <v>1314</v>
      </c>
      <c r="G642" t="s">
        <v>1315</v>
      </c>
      <c r="H642">
        <v>18061</v>
      </c>
      <c r="I642">
        <v>2</v>
      </c>
      <c r="J642" t="s">
        <v>597</v>
      </c>
      <c r="K642" t="s">
        <v>1204</v>
      </c>
      <c r="L642" t="s">
        <v>1205</v>
      </c>
    </row>
    <row r="643" spans="1:12" x14ac:dyDescent="0.25">
      <c r="A643" s="1">
        <f t="shared" si="9"/>
        <v>641</v>
      </c>
      <c r="C643" t="s">
        <v>1316</v>
      </c>
      <c r="D643" t="s">
        <v>597</v>
      </c>
      <c r="E643" t="s">
        <v>601</v>
      </c>
      <c r="F643" t="s">
        <v>1316</v>
      </c>
      <c r="G643" t="s">
        <v>1317</v>
      </c>
      <c r="H643">
        <v>13347</v>
      </c>
      <c r="I643">
        <v>2</v>
      </c>
      <c r="J643" t="s">
        <v>597</v>
      </c>
      <c r="K643" t="s">
        <v>1204</v>
      </c>
      <c r="L643" t="s">
        <v>1205</v>
      </c>
    </row>
    <row r="644" spans="1:12" x14ac:dyDescent="0.25">
      <c r="A644" s="1">
        <f t="shared" ref="A644:A683" si="10">A643+1</f>
        <v>642</v>
      </c>
      <c r="C644" t="s">
        <v>1318</v>
      </c>
      <c r="D644" t="s">
        <v>597</v>
      </c>
      <c r="E644" t="s">
        <v>603</v>
      </c>
      <c r="F644" t="s">
        <v>1318</v>
      </c>
      <c r="G644" t="s">
        <v>1319</v>
      </c>
      <c r="H644">
        <v>13499</v>
      </c>
      <c r="I644">
        <v>1</v>
      </c>
      <c r="J644" t="s">
        <v>597</v>
      </c>
      <c r="K644" t="s">
        <v>1204</v>
      </c>
      <c r="L644" t="s">
        <v>1205</v>
      </c>
    </row>
    <row r="645" spans="1:12" x14ac:dyDescent="0.25">
      <c r="A645" s="1">
        <f t="shared" si="10"/>
        <v>643</v>
      </c>
      <c r="C645" t="s">
        <v>1320</v>
      </c>
      <c r="D645" t="s">
        <v>597</v>
      </c>
      <c r="E645" t="s">
        <v>604</v>
      </c>
      <c r="F645" t="s">
        <v>1320</v>
      </c>
      <c r="G645" t="s">
        <v>1321</v>
      </c>
      <c r="H645">
        <v>16880</v>
      </c>
      <c r="I645">
        <v>1</v>
      </c>
      <c r="J645" t="s">
        <v>597</v>
      </c>
      <c r="K645" t="s">
        <v>1204</v>
      </c>
      <c r="L645" t="s">
        <v>1205</v>
      </c>
    </row>
    <row r="646" spans="1:12" x14ac:dyDescent="0.25">
      <c r="A646" s="1">
        <f t="shared" si="10"/>
        <v>644</v>
      </c>
      <c r="C646" t="s">
        <v>1322</v>
      </c>
      <c r="D646" t="s">
        <v>597</v>
      </c>
      <c r="E646" t="s">
        <v>610</v>
      </c>
      <c r="F646" t="s">
        <v>1322</v>
      </c>
      <c r="G646" t="s">
        <v>1323</v>
      </c>
      <c r="H646">
        <v>26027</v>
      </c>
      <c r="I646">
        <v>1</v>
      </c>
      <c r="J646" t="s">
        <v>597</v>
      </c>
      <c r="K646" t="s">
        <v>1204</v>
      </c>
      <c r="L646" t="s">
        <v>1205</v>
      </c>
    </row>
    <row r="647" spans="1:12" x14ac:dyDescent="0.25">
      <c r="A647" s="1">
        <f t="shared" si="10"/>
        <v>645</v>
      </c>
      <c r="C647" t="s">
        <v>1324</v>
      </c>
      <c r="D647" t="s">
        <v>597</v>
      </c>
      <c r="E647" t="s">
        <v>612</v>
      </c>
      <c r="F647" t="s">
        <v>1324</v>
      </c>
      <c r="G647" t="s">
        <v>1325</v>
      </c>
      <c r="H647">
        <v>14298</v>
      </c>
      <c r="I647">
        <v>2</v>
      </c>
      <c r="J647" t="s">
        <v>597</v>
      </c>
      <c r="K647" t="s">
        <v>1204</v>
      </c>
      <c r="L647" t="s">
        <v>1205</v>
      </c>
    </row>
    <row r="648" spans="1:12" x14ac:dyDescent="0.25">
      <c r="A648" s="1">
        <f t="shared" si="10"/>
        <v>646</v>
      </c>
      <c r="C648" t="s">
        <v>1326</v>
      </c>
      <c r="D648" t="s">
        <v>597</v>
      </c>
      <c r="E648" t="s">
        <v>602</v>
      </c>
      <c r="F648" t="s">
        <v>1326</v>
      </c>
      <c r="G648" t="s">
        <v>1327</v>
      </c>
      <c r="H648">
        <v>11266</v>
      </c>
      <c r="I648">
        <v>34</v>
      </c>
      <c r="J648" t="s">
        <v>597</v>
      </c>
      <c r="K648" t="s">
        <v>1204</v>
      </c>
      <c r="L648" t="s">
        <v>1205</v>
      </c>
    </row>
    <row r="649" spans="1:12" x14ac:dyDescent="0.25">
      <c r="A649" s="1">
        <f t="shared" si="10"/>
        <v>647</v>
      </c>
      <c r="C649" t="s">
        <v>1328</v>
      </c>
      <c r="D649" t="s">
        <v>597</v>
      </c>
      <c r="E649" t="s">
        <v>605</v>
      </c>
      <c r="F649" t="s">
        <v>1328</v>
      </c>
      <c r="G649" t="s">
        <v>1329</v>
      </c>
      <c r="H649">
        <v>6580</v>
      </c>
      <c r="I649">
        <v>2</v>
      </c>
      <c r="J649" t="s">
        <v>597</v>
      </c>
      <c r="K649" t="s">
        <v>1204</v>
      </c>
      <c r="L649" t="s">
        <v>1205</v>
      </c>
    </row>
    <row r="650" spans="1:12" x14ac:dyDescent="0.25">
      <c r="A650" s="1">
        <f t="shared" si="10"/>
        <v>648</v>
      </c>
      <c r="C650" t="s">
        <v>1330</v>
      </c>
      <c r="D650" t="s">
        <v>597</v>
      </c>
      <c r="E650" t="s">
        <v>605</v>
      </c>
      <c r="F650" t="s">
        <v>1330</v>
      </c>
      <c r="G650" t="s">
        <v>1331</v>
      </c>
      <c r="H650">
        <v>26000</v>
      </c>
      <c r="I650">
        <v>1</v>
      </c>
      <c r="J650" t="s">
        <v>597</v>
      </c>
      <c r="K650" t="s">
        <v>1204</v>
      </c>
      <c r="L650" t="s">
        <v>1205</v>
      </c>
    </row>
    <row r="651" spans="1:12" x14ac:dyDescent="0.25">
      <c r="A651" s="1">
        <f t="shared" si="10"/>
        <v>649</v>
      </c>
      <c r="C651" t="s">
        <v>1332</v>
      </c>
      <c r="D651" t="s">
        <v>597</v>
      </c>
      <c r="E651" t="s">
        <v>603</v>
      </c>
      <c r="F651" t="s">
        <v>1332</v>
      </c>
      <c r="G651" t="s">
        <v>1333</v>
      </c>
      <c r="H651">
        <v>19490</v>
      </c>
      <c r="I651">
        <v>1</v>
      </c>
      <c r="J651" t="s">
        <v>597</v>
      </c>
      <c r="K651" t="s">
        <v>1204</v>
      </c>
      <c r="L651" t="s">
        <v>1205</v>
      </c>
    </row>
    <row r="652" spans="1:12" x14ac:dyDescent="0.25">
      <c r="A652" s="1">
        <f t="shared" si="10"/>
        <v>650</v>
      </c>
      <c r="C652" t="s">
        <v>1334</v>
      </c>
      <c r="D652" t="s">
        <v>597</v>
      </c>
      <c r="E652" t="s">
        <v>604</v>
      </c>
      <c r="F652" t="s">
        <v>1334</v>
      </c>
      <c r="G652" t="s">
        <v>1335</v>
      </c>
      <c r="H652">
        <v>10990</v>
      </c>
      <c r="I652">
        <v>2</v>
      </c>
      <c r="J652" t="s">
        <v>597</v>
      </c>
      <c r="K652" t="s">
        <v>1204</v>
      </c>
      <c r="L652" t="s">
        <v>1205</v>
      </c>
    </row>
    <row r="653" spans="1:12" x14ac:dyDescent="0.25">
      <c r="A653" s="1">
        <f t="shared" si="10"/>
        <v>651</v>
      </c>
      <c r="C653" t="s">
        <v>1336</v>
      </c>
      <c r="D653" t="s">
        <v>597</v>
      </c>
      <c r="E653" t="s">
        <v>607</v>
      </c>
      <c r="F653" t="s">
        <v>1336</v>
      </c>
      <c r="G653" t="s">
        <v>1337</v>
      </c>
      <c r="H653">
        <v>15180</v>
      </c>
      <c r="I653">
        <v>1</v>
      </c>
      <c r="J653" t="s">
        <v>597</v>
      </c>
      <c r="K653" t="s">
        <v>1204</v>
      </c>
      <c r="L653" t="s">
        <v>1205</v>
      </c>
    </row>
    <row r="654" spans="1:12" x14ac:dyDescent="0.25">
      <c r="A654" s="1">
        <f t="shared" si="10"/>
        <v>652</v>
      </c>
      <c r="C654" t="s">
        <v>1338</v>
      </c>
      <c r="D654" t="s">
        <v>597</v>
      </c>
      <c r="E654" t="s">
        <v>603</v>
      </c>
      <c r="F654" t="s">
        <v>1338</v>
      </c>
      <c r="G654" t="s">
        <v>1339</v>
      </c>
      <c r="H654">
        <v>8078</v>
      </c>
      <c r="I654">
        <v>2</v>
      </c>
      <c r="J654" t="s">
        <v>597</v>
      </c>
      <c r="K654" t="s">
        <v>1204</v>
      </c>
      <c r="L654" t="s">
        <v>1205</v>
      </c>
    </row>
    <row r="655" spans="1:12" x14ac:dyDescent="0.25">
      <c r="A655" s="1">
        <f t="shared" si="10"/>
        <v>653</v>
      </c>
      <c r="C655" t="s">
        <v>1340</v>
      </c>
      <c r="D655" t="s">
        <v>597</v>
      </c>
      <c r="E655" t="s">
        <v>609</v>
      </c>
      <c r="F655" t="s">
        <v>1340</v>
      </c>
      <c r="G655" t="s">
        <v>1341</v>
      </c>
      <c r="H655">
        <v>37530</v>
      </c>
      <c r="I655">
        <v>1</v>
      </c>
      <c r="J655" t="s">
        <v>597</v>
      </c>
      <c r="K655" t="s">
        <v>1204</v>
      </c>
      <c r="L655" t="s">
        <v>1205</v>
      </c>
    </row>
    <row r="656" spans="1:12" x14ac:dyDescent="0.25">
      <c r="A656" s="1">
        <f t="shared" si="10"/>
        <v>654</v>
      </c>
      <c r="C656" t="s">
        <v>1342</v>
      </c>
      <c r="D656" t="s">
        <v>597</v>
      </c>
      <c r="E656" t="s">
        <v>605</v>
      </c>
      <c r="F656" t="s">
        <v>1342</v>
      </c>
      <c r="G656" t="s">
        <v>1343</v>
      </c>
      <c r="H656">
        <v>23250</v>
      </c>
      <c r="I656">
        <v>1</v>
      </c>
      <c r="J656" t="s">
        <v>597</v>
      </c>
      <c r="K656" t="s">
        <v>1204</v>
      </c>
      <c r="L656" t="s">
        <v>1205</v>
      </c>
    </row>
    <row r="657" spans="1:12" x14ac:dyDescent="0.25">
      <c r="A657" s="1">
        <f t="shared" si="10"/>
        <v>655</v>
      </c>
      <c r="C657" t="s">
        <v>1344</v>
      </c>
      <c r="D657" t="s">
        <v>597</v>
      </c>
      <c r="E657" t="s">
        <v>607</v>
      </c>
      <c r="F657" t="s">
        <v>1344</v>
      </c>
      <c r="G657" t="s">
        <v>1345</v>
      </c>
      <c r="H657">
        <v>26983</v>
      </c>
      <c r="I657">
        <v>2</v>
      </c>
      <c r="J657" t="s">
        <v>597</v>
      </c>
      <c r="K657" t="s">
        <v>1204</v>
      </c>
      <c r="L657" t="s">
        <v>1205</v>
      </c>
    </row>
    <row r="658" spans="1:12" x14ac:dyDescent="0.25">
      <c r="A658" s="1">
        <f t="shared" si="10"/>
        <v>656</v>
      </c>
      <c r="C658" t="s">
        <v>1346</v>
      </c>
      <c r="D658" t="s">
        <v>597</v>
      </c>
      <c r="E658" t="s">
        <v>612</v>
      </c>
      <c r="F658" t="s">
        <v>1346</v>
      </c>
      <c r="G658" t="s">
        <v>1347</v>
      </c>
      <c r="H658">
        <v>23390</v>
      </c>
      <c r="I658">
        <v>1</v>
      </c>
      <c r="J658" t="s">
        <v>597</v>
      </c>
      <c r="K658" t="s">
        <v>1204</v>
      </c>
      <c r="L658" t="s">
        <v>1205</v>
      </c>
    </row>
    <row r="659" spans="1:12" x14ac:dyDescent="0.25">
      <c r="A659" s="1">
        <f t="shared" si="10"/>
        <v>657</v>
      </c>
      <c r="C659" t="s">
        <v>1348</v>
      </c>
      <c r="D659" t="s">
        <v>597</v>
      </c>
      <c r="E659" t="s">
        <v>598</v>
      </c>
      <c r="F659" t="s">
        <v>1348</v>
      </c>
      <c r="G659" t="s">
        <v>1349</v>
      </c>
      <c r="H659">
        <v>25000</v>
      </c>
      <c r="I659">
        <v>1</v>
      </c>
      <c r="J659" t="s">
        <v>597</v>
      </c>
      <c r="K659" t="s">
        <v>1204</v>
      </c>
      <c r="L659" t="s">
        <v>1205</v>
      </c>
    </row>
    <row r="660" spans="1:12" x14ac:dyDescent="0.25">
      <c r="A660" s="1">
        <f t="shared" si="10"/>
        <v>658</v>
      </c>
      <c r="C660" t="s">
        <v>1350</v>
      </c>
      <c r="D660" t="s">
        <v>597</v>
      </c>
      <c r="E660" t="s">
        <v>602</v>
      </c>
      <c r="F660" t="s">
        <v>1350</v>
      </c>
      <c r="G660" t="s">
        <v>1351</v>
      </c>
      <c r="H660">
        <v>38124</v>
      </c>
      <c r="I660">
        <v>1</v>
      </c>
      <c r="J660" t="s">
        <v>597</v>
      </c>
      <c r="K660" t="s">
        <v>1204</v>
      </c>
      <c r="L660" t="s">
        <v>1205</v>
      </c>
    </row>
    <row r="661" spans="1:12" x14ac:dyDescent="0.25">
      <c r="A661" s="1">
        <f t="shared" si="10"/>
        <v>659</v>
      </c>
      <c r="C661" t="s">
        <v>1352</v>
      </c>
      <c r="D661" t="s">
        <v>597</v>
      </c>
      <c r="E661" t="s">
        <v>605</v>
      </c>
      <c r="F661" t="s">
        <v>1352</v>
      </c>
      <c r="G661" t="s">
        <v>1353</v>
      </c>
      <c r="H661">
        <v>79990</v>
      </c>
      <c r="I661">
        <v>1</v>
      </c>
      <c r="J661" t="s">
        <v>597</v>
      </c>
      <c r="K661" t="s">
        <v>1204</v>
      </c>
      <c r="L661" t="s">
        <v>1205</v>
      </c>
    </row>
    <row r="662" spans="1:12" x14ac:dyDescent="0.25">
      <c r="A662" s="1">
        <f t="shared" si="10"/>
        <v>660</v>
      </c>
      <c r="C662" t="s">
        <v>1354</v>
      </c>
      <c r="D662" t="s">
        <v>597</v>
      </c>
      <c r="E662" t="s">
        <v>606</v>
      </c>
      <c r="F662" t="s">
        <v>1354</v>
      </c>
      <c r="G662" t="s">
        <v>1355</v>
      </c>
      <c r="H662">
        <v>17856</v>
      </c>
      <c r="I662">
        <v>1</v>
      </c>
      <c r="J662" t="s">
        <v>597</v>
      </c>
      <c r="K662" t="s">
        <v>1204</v>
      </c>
      <c r="L662" t="s">
        <v>1205</v>
      </c>
    </row>
    <row r="663" spans="1:12" x14ac:dyDescent="0.25">
      <c r="A663" s="1">
        <f t="shared" si="10"/>
        <v>661</v>
      </c>
      <c r="C663" t="s">
        <v>1356</v>
      </c>
      <c r="D663" t="s">
        <v>597</v>
      </c>
      <c r="E663" t="s">
        <v>607</v>
      </c>
      <c r="F663" t="s">
        <v>1356</v>
      </c>
      <c r="G663" t="s">
        <v>1357</v>
      </c>
      <c r="H663">
        <v>7797</v>
      </c>
      <c r="I663">
        <v>1</v>
      </c>
      <c r="J663" t="s">
        <v>597</v>
      </c>
      <c r="K663" t="s">
        <v>1204</v>
      </c>
      <c r="L663" t="s">
        <v>1205</v>
      </c>
    </row>
    <row r="664" spans="1:12" x14ac:dyDescent="0.25">
      <c r="A664" s="1">
        <f t="shared" si="10"/>
        <v>662</v>
      </c>
      <c r="C664" t="s">
        <v>1358</v>
      </c>
      <c r="D664" t="s">
        <v>597</v>
      </c>
      <c r="E664" t="s">
        <v>602</v>
      </c>
      <c r="F664" t="s">
        <v>1358</v>
      </c>
      <c r="G664" t="s">
        <v>1359</v>
      </c>
      <c r="H664">
        <v>19990</v>
      </c>
      <c r="I664">
        <v>1</v>
      </c>
      <c r="J664" t="s">
        <v>597</v>
      </c>
      <c r="K664" t="s">
        <v>1204</v>
      </c>
      <c r="L664" t="s">
        <v>1205</v>
      </c>
    </row>
    <row r="665" spans="1:12" x14ac:dyDescent="0.25">
      <c r="A665" s="1">
        <f t="shared" si="10"/>
        <v>663</v>
      </c>
      <c r="C665" t="s">
        <v>1360</v>
      </c>
      <c r="D665" t="s">
        <v>597</v>
      </c>
      <c r="E665" t="s">
        <v>604</v>
      </c>
      <c r="F665" t="s">
        <v>1360</v>
      </c>
      <c r="G665" t="s">
        <v>1361</v>
      </c>
      <c r="H665">
        <v>11366</v>
      </c>
      <c r="I665">
        <v>2</v>
      </c>
      <c r="J665" t="s">
        <v>597</v>
      </c>
      <c r="K665" t="s">
        <v>1204</v>
      </c>
      <c r="L665" t="s">
        <v>1205</v>
      </c>
    </row>
    <row r="666" spans="1:12" x14ac:dyDescent="0.25">
      <c r="A666" s="1">
        <f t="shared" si="10"/>
        <v>664</v>
      </c>
      <c r="C666" t="s">
        <v>1362</v>
      </c>
      <c r="D666" t="s">
        <v>597</v>
      </c>
      <c r="E666" t="s">
        <v>605</v>
      </c>
      <c r="F666" t="s">
        <v>1362</v>
      </c>
      <c r="G666" t="s">
        <v>1363</v>
      </c>
      <c r="H666">
        <v>9990</v>
      </c>
      <c r="I666">
        <v>1</v>
      </c>
      <c r="J666" t="s">
        <v>597</v>
      </c>
      <c r="K666" t="s">
        <v>1204</v>
      </c>
      <c r="L666" t="s">
        <v>1205</v>
      </c>
    </row>
    <row r="667" spans="1:12" x14ac:dyDescent="0.25">
      <c r="A667" s="1">
        <f t="shared" si="10"/>
        <v>665</v>
      </c>
      <c r="C667" t="s">
        <v>1364</v>
      </c>
      <c r="D667" t="s">
        <v>597</v>
      </c>
      <c r="E667" t="s">
        <v>601</v>
      </c>
      <c r="F667" t="s">
        <v>1364</v>
      </c>
      <c r="G667" t="s">
        <v>1365</v>
      </c>
      <c r="H667">
        <v>9000</v>
      </c>
      <c r="I667">
        <v>1</v>
      </c>
      <c r="J667" t="s">
        <v>597</v>
      </c>
      <c r="K667" t="s">
        <v>1204</v>
      </c>
      <c r="L667" t="s">
        <v>1205</v>
      </c>
    </row>
    <row r="668" spans="1:12" x14ac:dyDescent="0.25">
      <c r="A668" s="1">
        <f t="shared" si="10"/>
        <v>666</v>
      </c>
      <c r="C668" t="s">
        <v>1366</v>
      </c>
      <c r="D668" t="s">
        <v>597</v>
      </c>
      <c r="E668" t="s">
        <v>606</v>
      </c>
      <c r="F668" t="s">
        <v>1366</v>
      </c>
      <c r="G668" t="s">
        <v>1367</v>
      </c>
      <c r="H668">
        <v>6430</v>
      </c>
      <c r="I668">
        <v>1</v>
      </c>
      <c r="J668" t="s">
        <v>597</v>
      </c>
      <c r="K668" t="s">
        <v>1204</v>
      </c>
      <c r="L668" t="s">
        <v>1205</v>
      </c>
    </row>
    <row r="669" spans="1:12" x14ac:dyDescent="0.25">
      <c r="A669" s="1">
        <f t="shared" si="10"/>
        <v>667</v>
      </c>
      <c r="C669" t="s">
        <v>1368</v>
      </c>
      <c r="D669" t="s">
        <v>597</v>
      </c>
      <c r="E669" t="s">
        <v>602</v>
      </c>
      <c r="F669" t="s">
        <v>1368</v>
      </c>
      <c r="G669" t="s">
        <v>1369</v>
      </c>
      <c r="H669">
        <v>9490</v>
      </c>
      <c r="I669">
        <v>1</v>
      </c>
      <c r="J669" t="s">
        <v>597</v>
      </c>
      <c r="K669" t="s">
        <v>1204</v>
      </c>
      <c r="L669" t="s">
        <v>1205</v>
      </c>
    </row>
    <row r="670" spans="1:12" x14ac:dyDescent="0.25">
      <c r="A670" s="1">
        <f t="shared" si="10"/>
        <v>668</v>
      </c>
      <c r="C670" t="s">
        <v>1370</v>
      </c>
      <c r="D670" t="s">
        <v>597</v>
      </c>
      <c r="E670" t="s">
        <v>608</v>
      </c>
      <c r="F670" t="s">
        <v>1370</v>
      </c>
      <c r="G670" t="s">
        <v>1371</v>
      </c>
      <c r="H670">
        <v>32400</v>
      </c>
      <c r="I670">
        <v>1</v>
      </c>
      <c r="J670" t="s">
        <v>597</v>
      </c>
      <c r="K670" t="s">
        <v>1204</v>
      </c>
      <c r="L670" t="s">
        <v>1205</v>
      </c>
    </row>
    <row r="671" spans="1:12" x14ac:dyDescent="0.25">
      <c r="A671" s="1">
        <f t="shared" si="10"/>
        <v>669</v>
      </c>
      <c r="C671" t="s">
        <v>1372</v>
      </c>
      <c r="D671" t="s">
        <v>597</v>
      </c>
      <c r="E671" t="s">
        <v>610</v>
      </c>
      <c r="F671" t="s">
        <v>1372</v>
      </c>
      <c r="G671" t="s">
        <v>1373</v>
      </c>
      <c r="H671">
        <v>35990</v>
      </c>
      <c r="I671">
        <v>1</v>
      </c>
      <c r="J671" t="s">
        <v>597</v>
      </c>
      <c r="K671" t="s">
        <v>1204</v>
      </c>
      <c r="L671" t="s">
        <v>1205</v>
      </c>
    </row>
    <row r="672" spans="1:12" x14ac:dyDescent="0.25">
      <c r="A672" s="1">
        <f t="shared" si="10"/>
        <v>670</v>
      </c>
      <c r="C672" t="s">
        <v>1374</v>
      </c>
      <c r="D672" t="s">
        <v>597</v>
      </c>
      <c r="E672" t="s">
        <v>598</v>
      </c>
      <c r="F672" t="s">
        <v>1374</v>
      </c>
      <c r="G672" t="s">
        <v>1375</v>
      </c>
      <c r="H672">
        <v>41632</v>
      </c>
      <c r="I672">
        <v>1</v>
      </c>
      <c r="J672" t="s">
        <v>597</v>
      </c>
      <c r="K672" t="s">
        <v>1204</v>
      </c>
      <c r="L672" t="s">
        <v>1205</v>
      </c>
    </row>
    <row r="673" spans="1:12" x14ac:dyDescent="0.25">
      <c r="A673" s="1">
        <f t="shared" si="10"/>
        <v>671</v>
      </c>
      <c r="C673" t="s">
        <v>1376</v>
      </c>
      <c r="D673" t="s">
        <v>597</v>
      </c>
      <c r="E673" t="s">
        <v>607</v>
      </c>
      <c r="F673" t="s">
        <v>1376</v>
      </c>
      <c r="G673" t="s">
        <v>1377</v>
      </c>
      <c r="H673">
        <v>14084</v>
      </c>
      <c r="I673">
        <v>2</v>
      </c>
      <c r="J673" t="s">
        <v>597</v>
      </c>
      <c r="K673" t="s">
        <v>1204</v>
      </c>
      <c r="L673" t="s">
        <v>1205</v>
      </c>
    </row>
    <row r="674" spans="1:12" x14ac:dyDescent="0.25">
      <c r="A674" s="1">
        <f t="shared" si="10"/>
        <v>672</v>
      </c>
      <c r="C674" t="s">
        <v>1378</v>
      </c>
      <c r="D674" t="s">
        <v>597</v>
      </c>
      <c r="E674" t="s">
        <v>612</v>
      </c>
      <c r="F674" t="s">
        <v>1378</v>
      </c>
      <c r="G674" t="s">
        <v>1379</v>
      </c>
      <c r="H674">
        <v>72990</v>
      </c>
      <c r="I674">
        <v>1</v>
      </c>
      <c r="J674" t="s">
        <v>597</v>
      </c>
      <c r="K674" t="s">
        <v>1204</v>
      </c>
      <c r="L674" t="s">
        <v>1205</v>
      </c>
    </row>
    <row r="675" spans="1:12" x14ac:dyDescent="0.25">
      <c r="A675" s="1">
        <f t="shared" si="10"/>
        <v>673</v>
      </c>
      <c r="C675" t="s">
        <v>1380</v>
      </c>
      <c r="D675" t="s">
        <v>597</v>
      </c>
      <c r="E675" t="s">
        <v>604</v>
      </c>
      <c r="F675" t="s">
        <v>1380</v>
      </c>
      <c r="G675" t="s">
        <v>1381</v>
      </c>
      <c r="H675">
        <v>8530</v>
      </c>
      <c r="I675">
        <v>2</v>
      </c>
      <c r="J675" t="s">
        <v>597</v>
      </c>
      <c r="K675" t="s">
        <v>1204</v>
      </c>
      <c r="L675" t="s">
        <v>1205</v>
      </c>
    </row>
    <row r="676" spans="1:12" x14ac:dyDescent="0.25">
      <c r="A676" s="1">
        <f t="shared" si="10"/>
        <v>674</v>
      </c>
      <c r="C676" t="s">
        <v>1382</v>
      </c>
      <c r="D676" t="s">
        <v>597</v>
      </c>
      <c r="E676" t="s">
        <v>603</v>
      </c>
      <c r="F676" t="s">
        <v>1382</v>
      </c>
      <c r="G676" t="s">
        <v>1383</v>
      </c>
      <c r="H676">
        <v>15500</v>
      </c>
      <c r="I676">
        <v>1</v>
      </c>
      <c r="J676" t="s">
        <v>597</v>
      </c>
      <c r="K676" t="s">
        <v>1204</v>
      </c>
      <c r="L676" t="s">
        <v>1205</v>
      </c>
    </row>
    <row r="677" spans="1:12" x14ac:dyDescent="0.25">
      <c r="A677" s="1">
        <f t="shared" si="10"/>
        <v>675</v>
      </c>
      <c r="C677" t="s">
        <v>1384</v>
      </c>
      <c r="D677" t="s">
        <v>597</v>
      </c>
      <c r="E677" t="s">
        <v>606</v>
      </c>
      <c r="F677" t="s">
        <v>1384</v>
      </c>
      <c r="G677" t="s">
        <v>1385</v>
      </c>
      <c r="H677">
        <v>9734</v>
      </c>
      <c r="I677">
        <v>1</v>
      </c>
      <c r="J677" t="s">
        <v>597</v>
      </c>
      <c r="K677" t="s">
        <v>1204</v>
      </c>
      <c r="L677" t="s">
        <v>1205</v>
      </c>
    </row>
    <row r="678" spans="1:12" x14ac:dyDescent="0.25">
      <c r="A678" s="1">
        <f t="shared" si="10"/>
        <v>676</v>
      </c>
      <c r="C678" t="s">
        <v>1386</v>
      </c>
      <c r="D678" t="s">
        <v>597</v>
      </c>
      <c r="E678" t="s">
        <v>598</v>
      </c>
      <c r="F678" t="s">
        <v>1386</v>
      </c>
      <c r="G678" t="s">
        <v>1387</v>
      </c>
      <c r="H678">
        <v>6398</v>
      </c>
      <c r="I678">
        <v>1</v>
      </c>
      <c r="J678" t="s">
        <v>597</v>
      </c>
      <c r="K678" t="s">
        <v>1204</v>
      </c>
      <c r="L678" t="s">
        <v>1205</v>
      </c>
    </row>
    <row r="679" spans="1:12" x14ac:dyDescent="0.25">
      <c r="A679" s="1">
        <f t="shared" si="10"/>
        <v>677</v>
      </c>
      <c r="C679" t="s">
        <v>1388</v>
      </c>
      <c r="D679" t="s">
        <v>597</v>
      </c>
      <c r="E679" t="s">
        <v>606</v>
      </c>
      <c r="F679" t="s">
        <v>1388</v>
      </c>
      <c r="G679" t="s">
        <v>1389</v>
      </c>
      <c r="H679">
        <v>9989</v>
      </c>
      <c r="I679">
        <v>1</v>
      </c>
      <c r="J679" t="s">
        <v>597</v>
      </c>
      <c r="K679" t="s">
        <v>1204</v>
      </c>
      <c r="L679" t="s">
        <v>1205</v>
      </c>
    </row>
    <row r="680" spans="1:12" x14ac:dyDescent="0.25">
      <c r="A680" s="1">
        <f t="shared" si="10"/>
        <v>678</v>
      </c>
      <c r="C680" t="s">
        <v>1390</v>
      </c>
      <c r="D680" t="s">
        <v>597</v>
      </c>
      <c r="E680" t="s">
        <v>600</v>
      </c>
      <c r="F680" t="s">
        <v>1390</v>
      </c>
      <c r="G680" t="s">
        <v>1391</v>
      </c>
      <c r="H680">
        <v>8320</v>
      </c>
      <c r="I680">
        <v>2</v>
      </c>
      <c r="J680" t="s">
        <v>597</v>
      </c>
      <c r="K680" t="s">
        <v>1204</v>
      </c>
      <c r="L680" t="s">
        <v>1205</v>
      </c>
    </row>
    <row r="681" spans="1:12" x14ac:dyDescent="0.25">
      <c r="A681" s="1">
        <f t="shared" si="10"/>
        <v>679</v>
      </c>
      <c r="C681" t="s">
        <v>1392</v>
      </c>
      <c r="D681" t="s">
        <v>597</v>
      </c>
      <c r="E681" t="s">
        <v>609</v>
      </c>
      <c r="F681" t="s">
        <v>1392</v>
      </c>
      <c r="G681" t="s">
        <v>1393</v>
      </c>
      <c r="H681">
        <v>19493</v>
      </c>
      <c r="I681">
        <v>2</v>
      </c>
      <c r="J681" t="s">
        <v>597</v>
      </c>
      <c r="K681" t="s">
        <v>1204</v>
      </c>
      <c r="L681" t="s">
        <v>1205</v>
      </c>
    </row>
    <row r="682" spans="1:12" x14ac:dyDescent="0.25">
      <c r="A682" s="1">
        <f t="shared" si="10"/>
        <v>680</v>
      </c>
      <c r="C682" t="s">
        <v>1394</v>
      </c>
      <c r="D682" t="s">
        <v>597</v>
      </c>
      <c r="E682" t="s">
        <v>605</v>
      </c>
      <c r="F682" t="s">
        <v>1394</v>
      </c>
      <c r="G682" t="s">
        <v>1395</v>
      </c>
      <c r="H682">
        <v>53230</v>
      </c>
      <c r="I682">
        <v>2</v>
      </c>
      <c r="J682" t="s">
        <v>597</v>
      </c>
      <c r="K682" t="s">
        <v>1204</v>
      </c>
      <c r="L682" t="s">
        <v>1205</v>
      </c>
    </row>
    <row r="683" spans="1:12" x14ac:dyDescent="0.25">
      <c r="A683" s="1">
        <f t="shared" si="10"/>
        <v>681</v>
      </c>
      <c r="C683" t="s">
        <v>1396</v>
      </c>
      <c r="D683" t="s">
        <v>597</v>
      </c>
      <c r="E683" t="s">
        <v>604</v>
      </c>
      <c r="F683" t="s">
        <v>1396</v>
      </c>
      <c r="G683" t="s">
        <v>1397</v>
      </c>
      <c r="H683">
        <v>9520</v>
      </c>
      <c r="I683">
        <v>1</v>
      </c>
      <c r="J683" t="s">
        <v>597</v>
      </c>
      <c r="K683" t="s">
        <v>1204</v>
      </c>
      <c r="L683" t="s">
        <v>1205</v>
      </c>
    </row>
  </sheetData>
  <autoFilter ref="A1:L683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  <hyperlink ref="G363" r:id="rId362"/>
    <hyperlink ref="G364" r:id="rId363"/>
    <hyperlink ref="G365" r:id="rId364"/>
    <hyperlink ref="G366" r:id="rId365"/>
    <hyperlink ref="G367" r:id="rId366"/>
    <hyperlink ref="G368" r:id="rId367"/>
    <hyperlink ref="G369" r:id="rId368"/>
    <hyperlink ref="G370" r:id="rId369"/>
    <hyperlink ref="G371" r:id="rId370"/>
    <hyperlink ref="G372" r:id="rId371"/>
    <hyperlink ref="G373" r:id="rId372"/>
    <hyperlink ref="G374" r:id="rId373"/>
    <hyperlink ref="G375" r:id="rId374"/>
    <hyperlink ref="G376" r:id="rId375"/>
    <hyperlink ref="G377" r:id="rId376"/>
    <hyperlink ref="G378" r:id="rId377"/>
    <hyperlink ref="G379" r:id="rId378"/>
    <hyperlink ref="G380" r:id="rId379"/>
    <hyperlink ref="G381" r:id="rId380"/>
    <hyperlink ref="G382" r:id="rId381"/>
    <hyperlink ref="G383" r:id="rId382"/>
    <hyperlink ref="G384" r:id="rId383"/>
    <hyperlink ref="G385" r:id="rId384"/>
    <hyperlink ref="G386" r:id="rId385"/>
    <hyperlink ref="G387" r:id="rId386"/>
    <hyperlink ref="G388" r:id="rId387"/>
    <hyperlink ref="G389" r:id="rId388"/>
    <hyperlink ref="G390" r:id="rId389"/>
    <hyperlink ref="G391" r:id="rId390"/>
    <hyperlink ref="G392" r:id="rId391"/>
    <hyperlink ref="G393" r:id="rId392"/>
    <hyperlink ref="G394" r:id="rId393"/>
    <hyperlink ref="G395" r:id="rId394"/>
    <hyperlink ref="G396" r:id="rId395"/>
    <hyperlink ref="G397" r:id="rId396"/>
    <hyperlink ref="G398" r:id="rId397"/>
    <hyperlink ref="G399" r:id="rId398"/>
    <hyperlink ref="G400" r:id="rId399"/>
    <hyperlink ref="G401" r:id="rId400"/>
    <hyperlink ref="G402" r:id="rId401"/>
    <hyperlink ref="G403" r:id="rId402"/>
    <hyperlink ref="G404" r:id="rId403"/>
    <hyperlink ref="G405" r:id="rId404"/>
    <hyperlink ref="G406" r:id="rId405"/>
    <hyperlink ref="G407" r:id="rId406"/>
    <hyperlink ref="G408" r:id="rId407"/>
    <hyperlink ref="G409" r:id="rId408"/>
    <hyperlink ref="G410" r:id="rId409"/>
    <hyperlink ref="G411" r:id="rId410"/>
    <hyperlink ref="G412" r:id="rId411"/>
    <hyperlink ref="G413" r:id="rId412"/>
    <hyperlink ref="G414" r:id="rId413"/>
    <hyperlink ref="G415" r:id="rId414"/>
    <hyperlink ref="G416" r:id="rId415"/>
    <hyperlink ref="G417" r:id="rId416"/>
    <hyperlink ref="G418" r:id="rId417"/>
    <hyperlink ref="G419" r:id="rId418"/>
    <hyperlink ref="G420" r:id="rId419"/>
    <hyperlink ref="G421" r:id="rId420"/>
    <hyperlink ref="G422" r:id="rId421"/>
    <hyperlink ref="G423" r:id="rId422"/>
    <hyperlink ref="G424" r:id="rId423"/>
    <hyperlink ref="G425" r:id="rId424"/>
    <hyperlink ref="G426" r:id="rId425"/>
    <hyperlink ref="G427" r:id="rId426"/>
    <hyperlink ref="G428" r:id="rId427"/>
    <hyperlink ref="G429" r:id="rId428"/>
    <hyperlink ref="G430" r:id="rId429"/>
    <hyperlink ref="G431" r:id="rId430"/>
    <hyperlink ref="G432" r:id="rId431"/>
    <hyperlink ref="G433" r:id="rId432"/>
    <hyperlink ref="G434" r:id="rId433"/>
    <hyperlink ref="G435" r:id="rId434"/>
    <hyperlink ref="G436" r:id="rId435"/>
    <hyperlink ref="G437" r:id="rId436"/>
    <hyperlink ref="G438" r:id="rId437"/>
    <hyperlink ref="G439" r:id="rId438"/>
    <hyperlink ref="G440" r:id="rId439"/>
    <hyperlink ref="G441" r:id="rId440"/>
    <hyperlink ref="G442" r:id="rId441"/>
    <hyperlink ref="G443" r:id="rId442"/>
    <hyperlink ref="G444" r:id="rId443"/>
    <hyperlink ref="G445" r:id="rId444"/>
    <hyperlink ref="G446" r:id="rId445"/>
    <hyperlink ref="G447" r:id="rId446"/>
    <hyperlink ref="G448" r:id="rId447"/>
    <hyperlink ref="G449" r:id="rId448"/>
    <hyperlink ref="G450" r:id="rId449"/>
    <hyperlink ref="G451" r:id="rId450"/>
    <hyperlink ref="G452" r:id="rId451"/>
    <hyperlink ref="G453" r:id="rId452"/>
    <hyperlink ref="G454" r:id="rId453"/>
    <hyperlink ref="G455" r:id="rId454"/>
    <hyperlink ref="G456" r:id="rId455"/>
    <hyperlink ref="G457" r:id="rId456"/>
    <hyperlink ref="G458" r:id="rId457"/>
    <hyperlink ref="G459" r:id="rId458"/>
    <hyperlink ref="G460" r:id="rId459"/>
    <hyperlink ref="G461" r:id="rId460"/>
    <hyperlink ref="G462" r:id="rId461"/>
    <hyperlink ref="G463" r:id="rId462"/>
    <hyperlink ref="G464" r:id="rId463"/>
    <hyperlink ref="G465" r:id="rId464"/>
    <hyperlink ref="G466" r:id="rId465"/>
    <hyperlink ref="G467" r:id="rId466"/>
    <hyperlink ref="G468" r:id="rId467"/>
    <hyperlink ref="G469" r:id="rId468"/>
    <hyperlink ref="G470" r:id="rId469"/>
    <hyperlink ref="G471" r:id="rId470"/>
    <hyperlink ref="G472" r:id="rId471"/>
    <hyperlink ref="G473" r:id="rId472"/>
    <hyperlink ref="G474" r:id="rId473"/>
    <hyperlink ref="G475" r:id="rId474"/>
    <hyperlink ref="G476" r:id="rId475"/>
    <hyperlink ref="G477" r:id="rId476"/>
    <hyperlink ref="G478" r:id="rId477"/>
    <hyperlink ref="G479" r:id="rId478"/>
    <hyperlink ref="G480" r:id="rId479"/>
    <hyperlink ref="G481" r:id="rId480"/>
    <hyperlink ref="G482" r:id="rId481"/>
    <hyperlink ref="G483" r:id="rId482"/>
    <hyperlink ref="G484" r:id="rId483"/>
    <hyperlink ref="G485" r:id="rId484"/>
    <hyperlink ref="G486" r:id="rId485"/>
    <hyperlink ref="G487" r:id="rId486"/>
    <hyperlink ref="G488" r:id="rId487"/>
    <hyperlink ref="G489" r:id="rId488"/>
    <hyperlink ref="G490" r:id="rId489"/>
    <hyperlink ref="G491" r:id="rId490"/>
    <hyperlink ref="G492" r:id="rId491"/>
    <hyperlink ref="G493" r:id="rId492"/>
    <hyperlink ref="G494" r:id="rId493"/>
    <hyperlink ref="G495" r:id="rId494"/>
    <hyperlink ref="G496" r:id="rId495"/>
    <hyperlink ref="G497" r:id="rId496"/>
    <hyperlink ref="G498" r:id="rId497"/>
    <hyperlink ref="G499" r:id="rId498"/>
    <hyperlink ref="G500" r:id="rId499"/>
    <hyperlink ref="G501" r:id="rId500"/>
    <hyperlink ref="G502" r:id="rId501"/>
    <hyperlink ref="G503" r:id="rId502"/>
    <hyperlink ref="G504" r:id="rId503"/>
    <hyperlink ref="G505" r:id="rId504"/>
    <hyperlink ref="G506" r:id="rId505"/>
    <hyperlink ref="G507" r:id="rId506"/>
    <hyperlink ref="G508" r:id="rId507"/>
    <hyperlink ref="G509" r:id="rId508"/>
    <hyperlink ref="G510" r:id="rId509"/>
    <hyperlink ref="G511" r:id="rId510"/>
    <hyperlink ref="G512" r:id="rId511"/>
    <hyperlink ref="G513" r:id="rId512"/>
    <hyperlink ref="G514" r:id="rId513"/>
    <hyperlink ref="G515" r:id="rId514"/>
    <hyperlink ref="G516" r:id="rId515"/>
    <hyperlink ref="G517" r:id="rId516"/>
    <hyperlink ref="G518" r:id="rId517"/>
    <hyperlink ref="G519" r:id="rId518"/>
    <hyperlink ref="G520" r:id="rId519"/>
    <hyperlink ref="G521" r:id="rId520"/>
    <hyperlink ref="G522" r:id="rId521"/>
    <hyperlink ref="G523" r:id="rId522"/>
    <hyperlink ref="G524" r:id="rId523"/>
    <hyperlink ref="G525" r:id="rId524"/>
    <hyperlink ref="G526" r:id="rId525"/>
    <hyperlink ref="G527" r:id="rId526"/>
    <hyperlink ref="G528" r:id="rId527"/>
    <hyperlink ref="G529" r:id="rId528"/>
    <hyperlink ref="G530" r:id="rId529"/>
    <hyperlink ref="G531" r:id="rId530"/>
    <hyperlink ref="G532" r:id="rId531"/>
    <hyperlink ref="G533" r:id="rId532"/>
    <hyperlink ref="G534" r:id="rId533"/>
    <hyperlink ref="G535" r:id="rId534"/>
    <hyperlink ref="G536" r:id="rId535"/>
    <hyperlink ref="G537" r:id="rId536"/>
    <hyperlink ref="G538" r:id="rId537"/>
    <hyperlink ref="G539" r:id="rId538"/>
    <hyperlink ref="G540" r:id="rId539"/>
    <hyperlink ref="G541" r:id="rId540"/>
    <hyperlink ref="G542" r:id="rId541"/>
    <hyperlink ref="G543" r:id="rId542"/>
    <hyperlink ref="G544" r:id="rId543"/>
    <hyperlink ref="G545" r:id="rId544"/>
    <hyperlink ref="G546" r:id="rId545"/>
    <hyperlink ref="G547" r:id="rId546"/>
    <hyperlink ref="G548" r:id="rId547"/>
    <hyperlink ref="G549" r:id="rId548"/>
    <hyperlink ref="G550" r:id="rId549"/>
    <hyperlink ref="G551" r:id="rId550"/>
    <hyperlink ref="G552" r:id="rId551"/>
    <hyperlink ref="G553" r:id="rId552"/>
    <hyperlink ref="G554" r:id="rId553"/>
    <hyperlink ref="G555" r:id="rId554"/>
    <hyperlink ref="G556" r:id="rId555"/>
    <hyperlink ref="G557" r:id="rId556"/>
    <hyperlink ref="G558" r:id="rId557"/>
    <hyperlink ref="G559" r:id="rId558"/>
    <hyperlink ref="G560" r:id="rId559"/>
    <hyperlink ref="G561" r:id="rId560"/>
    <hyperlink ref="G562" r:id="rId561"/>
    <hyperlink ref="G563" r:id="rId562"/>
    <hyperlink ref="G564" r:id="rId563"/>
    <hyperlink ref="G565" r:id="rId564"/>
    <hyperlink ref="G566" r:id="rId565"/>
    <hyperlink ref="G567" r:id="rId566"/>
    <hyperlink ref="G568" r:id="rId567"/>
    <hyperlink ref="G569" r:id="rId568"/>
    <hyperlink ref="G570" r:id="rId569"/>
    <hyperlink ref="G571" r:id="rId570"/>
    <hyperlink ref="G572" r:id="rId571"/>
    <hyperlink ref="G573" r:id="rId572"/>
    <hyperlink ref="G574" r:id="rId573"/>
    <hyperlink ref="G575" r:id="rId574"/>
    <hyperlink ref="G576" r:id="rId575"/>
    <hyperlink ref="G577" r:id="rId576"/>
    <hyperlink ref="G578" r:id="rId577"/>
    <hyperlink ref="G579" r:id="rId578"/>
    <hyperlink ref="G580" r:id="rId579"/>
    <hyperlink ref="G581" r:id="rId580"/>
    <hyperlink ref="G582" r:id="rId581"/>
    <hyperlink ref="G583" r:id="rId582"/>
    <hyperlink ref="G584" r:id="rId583"/>
    <hyperlink ref="G585" r:id="rId584"/>
    <hyperlink ref="G586" r:id="rId585"/>
    <hyperlink ref="G587" r:id="rId586"/>
    <hyperlink ref="G588" r:id="rId587"/>
    <hyperlink ref="G589" r:id="rId588"/>
    <hyperlink ref="G590" r:id="rId589"/>
    <hyperlink ref="G591" r:id="rId590"/>
    <hyperlink ref="G592" r:id="rId591"/>
    <hyperlink ref="G593" r:id="rId592"/>
    <hyperlink ref="G594" r:id="rId593"/>
    <hyperlink ref="G595" r:id="rId594"/>
    <hyperlink ref="G596" r:id="rId595"/>
    <hyperlink ref="G597" r:id="rId596"/>
    <hyperlink ref="G598" r:id="rId597"/>
    <hyperlink ref="G599" r:id="rId598"/>
    <hyperlink ref="G600" r:id="rId599"/>
    <hyperlink ref="G601" r:id="rId600"/>
    <hyperlink ref="G602" r:id="rId601"/>
    <hyperlink ref="G603" r:id="rId602"/>
    <hyperlink ref="G604" r:id="rId603"/>
    <hyperlink ref="G605" r:id="rId604"/>
    <hyperlink ref="G606" r:id="rId605"/>
    <hyperlink ref="G607" r:id="rId606"/>
    <hyperlink ref="G608" r:id="rId607"/>
    <hyperlink ref="G609" r:id="rId608"/>
    <hyperlink ref="G610" r:id="rId609"/>
    <hyperlink ref="G611" r:id="rId610"/>
    <hyperlink ref="G612" r:id="rId611"/>
    <hyperlink ref="G613" r:id="rId612"/>
    <hyperlink ref="G614" r:id="rId613"/>
    <hyperlink ref="G615" r:id="rId614"/>
    <hyperlink ref="G616" r:id="rId6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2020-09-18T14:43:07Z</dcterms:created>
  <dcterms:modified xsi:type="dcterms:W3CDTF">2020-09-18T15:35:09Z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1aa2aeab-7167-4f72-ae61-60a7c302e25f</vt:lpwstr>
  </property>
</Properties>
</file>